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<sst xmlns="http://schemas.openxmlformats.org/spreadsheetml/2006/main" count="1408" uniqueCount="734">
  <si>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</si>
  <si>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</si>
  <si>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</si>
  <si>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</si>
  <si>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</si>
  <si>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</si>
  <si>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</si>
  <si>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</si>
  <si>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</si>
  <si>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</si>
  <si>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</si>
  <si>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</si>
  <si>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</si>
  <si>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</si>
  <si>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</si>
  <si>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</si>
  <si>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</si>
  <si>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</si>
  <si>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</si>
  <si>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</si>
  <si>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</si>
  <si>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</si>
  <si>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</si>
  <si>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</si>
  <si>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</si>
  <si>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</si>
  <si>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</si>
  <si>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</si>
  <si>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</si>
  <si>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</si>
  <si>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</si>
  <si>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</si>
  <si>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</si>
  <si>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</si>
  <si>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</si>
  <si>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</si>
  <si>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</si>
  <si>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</si>
  <si>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</si>
  <si>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</si>
  <si>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</si>
  <si>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</si>
  <si>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</si>
  <si>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</si>
  <si>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</si>
  <si>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</si>
  <si>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</si>
  <si>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</si>
  <si>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</si>
  <si>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</si>
  <si>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</si>
  <si>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</si>
  <si>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</si>
  <si>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</si>
  <si>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</si>
  <si>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</si>
  <si>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</si>
  <si>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</si>
  <si>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</si>
  <si>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</si>
  <si>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</si>
  <si>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</si>
  <si>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</si>
  <si>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</si>
  <si>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</si>
  <si>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</si>
  <si>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</si>
  <si>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</si>
  <si>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</si>
  <si>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</si>
  <si>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</si>
  <si>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</si>
  <si>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</si>
  <si>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</si>
  <si>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</si>
  <si>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</si>
  <si>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</si>
  <si>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</si>
  <si>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</si>
  <si>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</si>
  <si>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</si>
  <si>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</si>
  <si>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</si>
  <si>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</si>
  <si>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</si>
  <si>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</si>
  <si>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</si>
  <si>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</si>
  <si>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</si>
  <si>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</si>
  <si>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</si>
  <si>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</si>
  <si>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</si>
  <si>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</si>
  <si>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</si>
  <si>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</si>
  <si>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</si>
  <si>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</si>
  <si>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</si>
  <si>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</si>
  <si>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</si>
  <si>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</si>
  <si>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</si>
  <si>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</si>
  <si>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</si>
  <si>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</si>
  <si>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</si>
  <si>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</si>
  <si>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</si>
  <si>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</si>
  <si>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</si>
  <si>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</si>
  <si>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</si>
  <si>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</si>
  <si>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</si>
  <si>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</si>
  <si>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</si>
  <si>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</si>
  <si>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</si>
  <si>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</si>
  <si>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</si>
  <si>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</si>
  <si>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</si>
  <si>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</si>
  <si>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</si>
  <si>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</si>
  <si>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</si>
  <si>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</si>
  <si>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</si>
  <si>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</si>
  <si>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</si>
  <si>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</si>
  <si>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</si>
  <si>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</si>
  <si>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</si>
  <si>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</si>
  <si>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</si>
  <si>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</si>
  <si>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</si>
  <si>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</si>
  <si>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</si>
  <si>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</si>
  <si>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</si>
  <si>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</si>
  <si>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</si>
  <si>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</si>
  <si>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</si>
  <si>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</si>
  <si>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</si>
  <si>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</si>
  <si>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</si>
  <si>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</si>
  <si>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</si>
  <si>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</si>
  <si>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</si>
  <si>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</si>
  <si>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</si>
  <si>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</si>
  <si>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</si>
  <si>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</si>
  <si>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</si>
  <si>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</si>
  <si>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</si>
  <si>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</si>
  <si>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</si>
  <si>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</si>
  <si>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</si>
  <si>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</si>
  <si>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</si>
  <si>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</si>
  <si>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</si>
  <si>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</si>
  <si>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</si>
  <si>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</si>
  <si>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</si>
  <si>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</si>
  <si>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</si>
  <si>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</si>
  <si>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</si>
  <si>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</si>
  <si>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</si>
  <si>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</si>
  <si>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</si>
  <si>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</si>
  <si>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</si>
  <si>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</si>
  <si>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</si>
  <si>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</si>
  <si>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</si>
  <si>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</si>
  <si>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</si>
  <si>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</si>
  <si>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</si>
  <si>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</si>
  <si>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</si>
  <si>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</si>
  <si>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</si>
  <si>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</si>
  <si>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</si>
  <si>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</si>
  <si>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</si>
  <si>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</si>
  <si>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</si>
  <si>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</si>
  <si>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</si>
  <si>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</si>
  <si>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</si>
  <si>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</si>
  <si>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</si>
  <si>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</si>
  <si>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</si>
  <si>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</si>
  <si>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</si>
  <si>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</si>
  <si>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</si>
  <si>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</si>
  <si>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</si>
  <si>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</si>
  <si>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</si>
  <si>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</si>
  <si>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</si>
  <si>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</si>
  <si>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</si>
  <si>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</si>
  <si>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</si>
  <si>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</si>
  <si>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</si>
  <si>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</si>
  <si>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</si>
  <si>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</si>
  <si>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</si>
  <si>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</si>
  <si>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</si>
  <si>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</si>
  <si>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</si>
  <si>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</si>
  <si>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</si>
  <si>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</si>
  <si>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</si>
  <si>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</si>
  <si>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</si>
  <si>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</si>
  <si>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</si>
  <si>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</si>
  <si>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</si>
  <si>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</si>
  <si>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</si>
  <si>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</si>
  <si>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</si>
  <si>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</si>
  <si>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</si>
  <si>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</si>
  <si>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</si>
  <si>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</si>
  <si>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</si>
  <si>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</si>
  <si>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</si>
  <si>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</si>
  <si>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</si>
  <si>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</si>
  <si>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</si>
  <si>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</si>
  <si>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</si>
  <si>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</si>
  <si>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</si>
  <si>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</si>
  <si>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</si>
  <si>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</si>
  <si>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</si>
  <si>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</si>
  <si>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</si>
  <si>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</si>
  <si>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</si>
  <si>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</si>
  <si>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</si>
  <si>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</si>
  <si>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</si>
  <si>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</si>
  <si>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</si>
  <si>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</si>
  <si>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</si>
  <si>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</si>
  <si>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</si>
  <si>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</si>
  <si>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</si>
  <si>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</si>
  <si>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</si>
  <si>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</si>
  <si>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</si>
  <si>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</si>
  <si>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</si>
  <si>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</si>
  <si>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</si>
  <si>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</si>
  <si>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</si>
  <si>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</si>
  <si>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</si>
  <si>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</si>
  <si>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</si>
  <si>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</si>
  <si>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</si>
  <si>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</si>
  <si>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</si>
  <si>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</si>
  <si>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</si>
  <si>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</si>
  <si>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</si>
  <si>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</si>
  <si>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</si>
  <si>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</si>
  <si>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</si>
  <si>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</si>
  <si>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</si>
  <si>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</si>
  <si>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</si>
  <si>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</si>
  <si>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</si>
  <si>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</si>
  <si>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</si>
  <si>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</si>
  <si>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</si>
  <si>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</si>
  <si>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</si>
  <si>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</si>
  <si>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</si>
  <si>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</si>
  <si>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</si>
  <si>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</si>
  <si>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</si>
  <si>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</si>
  <si>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</si>
  <si>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</si>
  <si>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</si>
  <si>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</si>
  <si>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</si>
  <si>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</si>
  <si>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</si>
  <si>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</si>
  <si>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</si>
  <si>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</si>
  <si>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</si>
  <si>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</si>
  <si>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</si>
  <si>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</si>
  <si>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</si>
  <si>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</si>
  <si>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</si>
  <si>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</si>
  <si>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</si>
  <si>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</si>
  <si>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</si>
  <si>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</si>
  <si>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</si>
  <si>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</si>
  <si>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</si>
  <si>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</si>
  <si>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</si>
  <si>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</si>
  <si>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</si>
  <si>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</si>
  <si>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</si>
  <si>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</si>
  <si>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</si>
  <si>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</si>
  <si>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</si>
  <si>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</si>
  <si>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</si>
  <si>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</si>
  <si>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</si>
  <si>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</si>
  <si>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</si>
  <si>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</si>
  <si>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</si>
  <si>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</si>
  <si>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</si>
  <si>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</si>
  <si>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</si>
  <si>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</si>
  <si>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</si>
  <si>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</si>
  <si>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</si>
  <si>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</si>
  <si>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</si>
  <si>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</si>
  <si>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</si>
  <si>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</si>
  <si>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</si>
  <si>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</si>
  <si>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</si>
  <si>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</si>
  <si>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</si>
  <si>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</si>
  <si>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</si>
  <si>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</si>
  <si>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</si>
  <si>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</si>
  <si>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</si>
  <si>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</si>
  <si>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</si>
  <si>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</si>
  <si>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</si>
  <si>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</si>
  <si>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</si>
  <si>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</si>
  <si>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</si>
  <si>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</si>
  <si>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</si>
  <si>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</si>
  <si>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</si>
  <si>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</si>
  <si>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</si>
  <si>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</si>
  <si>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</si>
  <si>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</si>
  <si>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</si>
  <si>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</si>
  <si>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</si>
  <si>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</si>
  <si>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</si>
  <si>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</si>
  <si>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</si>
  <si>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</si>
  <si>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</si>
  <si>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</si>
  <si>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</si>
  <si>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</si>
  <si>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</si>
  <si>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</si>
  <si>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</si>
  <si>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</si>
  <si>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</si>
  <si>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</si>
  <si>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</si>
  <si>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</si>
  <si>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</si>
  <si>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</si>
  <si>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</si>
  <si>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</si>
  <si>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</si>
  <si>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</si>
  <si>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</si>
  <si>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</si>
  <si>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</si>
  <si>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</si>
  <si>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</si>
  <si>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</si>
  <si>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</si>
  <si>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</si>
  <si>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</si>
  <si>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</si>
  <si>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</si>
  <si>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</si>
  <si>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</si>
  <si>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</si>
  <si>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</si>
  <si>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</si>
  <si>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</si>
  <si>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</si>
  <si>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</si>
  <si>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</si>
  <si>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</si>
  <si>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</si>
  <si>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</si>
  <si>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</si>
  <si>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</si>
  <si>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</si>
  <si>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</si>
  <si>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</si>
  <si>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</si>
  <si>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</si>
  <si>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</si>
  <si>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</si>
  <si>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</si>
  <si>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</si>
  <si>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</si>
  <si>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</si>
  <si>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</si>
  <si>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</si>
  <si>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</si>
  <si>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</si>
  <si>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</si>
  <si>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</si>
  <si>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</si>
  <si>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</si>
  <si>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</si>
  <si>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</si>
  <si>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</si>
  <si>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</si>
  <si>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</si>
  <si>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</si>
  <si>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</si>
  <si>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</si>
  <si>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</si>
  <si>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</si>
  <si>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</si>
  <si>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</si>
  <si>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</si>
  <si>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</si>
  <si>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</si>
  <si>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</si>
  <si>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</si>
  <si>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</si>
  <si>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</si>
  <si>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</si>
  <si>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</si>
  <si>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</si>
  <si>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</si>
  <si>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</si>
  <si>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</si>
  <si>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</si>
  <si>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</si>
  <si>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</si>
  <si>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</si>
  <si>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</si>
  <si>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</si>
  <si>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</si>
  <si>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</si>
  <si>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</si>
  <si>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</si>
  <si>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</si>
  <si>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</si>
  <si>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</si>
  <si>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</si>
  <si>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</si>
  <si>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</si>
  <si>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</si>
  <si>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</si>
  <si>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</si>
  <si>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</si>
  <si>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</si>
  <si>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</si>
  <si>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</si>
  <si>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</si>
  <si>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</si>
  <si>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</si>
  <si>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</si>
  <si>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</si>
  <si>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</si>
  <si>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</si>
  <si>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</si>
  <si>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</si>
  <si>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</si>
  <si>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</si>
  <si>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</si>
  <si>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</si>
  <si>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</si>
  <si>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</si>
  <si>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</si>
  <si>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</si>
  <si>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</si>
  <si>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замена мягкой кровли на кровлю из профнастила</t>
  </si>
  <si>
    <t xml:space="preserve">панельный 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</si>
  <si>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</si>
  <si>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</si>
  <si>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</si>
  <si>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</si>
  <si>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</si>
  <si>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</si>
  <si>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</si>
  <si>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</si>
  <si>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</si>
  <si>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</si>
  <si>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</si>
  <si>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</si>
  <si>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</si>
  <si>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</si>
  <si>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</si>
  <si>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</si>
  <si>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</si>
  <si>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</si>
  <si>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</si>
  <si>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</si>
  <si>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</si>
  <si>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</si>
  <si>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</si>
  <si>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</si>
  <si>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</si>
  <si>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</si>
  <si>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</si>
  <si>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</si>
  <si>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</si>
  <si>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</si>
  <si>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</si>
  <si>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100</t>
  </si>
  <si>
    <t>1300</t>
  </si>
  <si>
    <t>10010</t>
  </si>
  <si>
    <t>20</t>
  </si>
  <si>
    <t>замена подъездных дверей и окон, покраска стен</t>
  </si>
  <si>
    <t>05:40:000045:1178</t>
  </si>
  <si>
    <t>241</t>
  </si>
  <si>
    <t>4816</t>
  </si>
  <si>
    <t>1845</t>
  </si>
  <si>
    <t>замена нижней разводки г/х воды</t>
  </si>
  <si>
    <t>замена нижней разводки ц/о</t>
  </si>
  <si>
    <t>необходимо заменить стояки ц/о и бойлер</t>
  </si>
  <si>
    <t xml:space="preserve">Протокол № 1/2 от 3 октября 2006г. </t>
  </si>
  <si>
    <t>99</t>
  </si>
  <si>
    <t>12,20</t>
  </si>
  <si>
    <t>16</t>
  </si>
  <si>
    <t>05:40:000045:1723</t>
  </si>
  <si>
    <t>1992</t>
  </si>
  <si>
    <t>нет информации</t>
  </si>
  <si>
    <t>город Махачкала</t>
  </si>
  <si>
    <t xml:space="preserve">Абдулхакима Исмаилова </t>
  </si>
  <si>
    <t>38</t>
  </si>
  <si>
    <t>55f37549-c4e0-40f5-be54-943efab7a478</t>
  </si>
  <si>
    <t>не признан</t>
  </si>
  <si>
    <t>КЕРИМОВ Э.Г.</t>
  </si>
  <si>
    <t>АЛИХАНОВ К.</t>
  </si>
  <si>
    <t>УСТАРХАНОВА Д.</t>
  </si>
  <si>
    <t>ДИБИРОВА С. Н.</t>
  </si>
  <si>
    <t>АБДУЛМЕДЖИДОВА Х.А.</t>
  </si>
  <si>
    <t>КАЗИЕВА Л.</t>
  </si>
  <si>
    <t>КАЧАЕВ К М</t>
  </si>
  <si>
    <t>АБАКАРОВА О. Г.</t>
  </si>
  <si>
    <t>ОМАРОВА И.М</t>
  </si>
  <si>
    <t>ФЕРЗИЛОВА.</t>
  </si>
  <si>
    <t>АЛИБЕКОВА Н.А.</t>
  </si>
  <si>
    <t>СВИРИДОВА Л.Л.</t>
  </si>
  <si>
    <t>МАГОМЕДОВ М.Г.</t>
  </si>
  <si>
    <t>ШАМХАЛОВ А. К.</t>
  </si>
  <si>
    <t>СУЧКОВ В.А.</t>
  </si>
  <si>
    <t>АБДУЛЛАЕВА И.Ш.</t>
  </si>
  <si>
    <t>РАМАЗАНОВ Р.А.</t>
  </si>
  <si>
    <t>САИДОВ М .И.</t>
  </si>
  <si>
    <t>ГАЙДАРОВ Р.М.</t>
  </si>
  <si>
    <t>АЛИБЕКОВ А.</t>
  </si>
  <si>
    <t>МАГОМЕДОВА Б.Г.</t>
  </si>
  <si>
    <t>МАГОМЕДОВ М.М.</t>
  </si>
  <si>
    <t>АБДУРАГИМОВА У.</t>
  </si>
  <si>
    <t>НИГМАТУЛЛАЕВА Р.</t>
  </si>
  <si>
    <t>КАМИЛОВ Т.К</t>
  </si>
  <si>
    <t>ОСМАНОВА А.В</t>
  </si>
  <si>
    <t>МАГОМЕДОВА Н.</t>
  </si>
  <si>
    <t>САЛИХОВА А.И.</t>
  </si>
  <si>
    <t>АХМЕДОВА Л.К.</t>
  </si>
  <si>
    <t>САЛИХОВА А.О.</t>
  </si>
  <si>
    <t>БУЧАЕВ М. Г.</t>
  </si>
  <si>
    <t>МАГОМЕДОВА П.М.</t>
  </si>
  <si>
    <t>ХИРАМАГОМЕДОВ Р.И.</t>
  </si>
  <si>
    <t>ШИШУЛИН Г.С.</t>
  </si>
  <si>
    <t>МИХАЙЛОВА О.А</t>
  </si>
  <si>
    <t>ГЕРЕЕВ Х.З.</t>
  </si>
  <si>
    <t>АБДУЛЛАЕВ И.А</t>
  </si>
  <si>
    <t>РАДЖАБОВ.</t>
  </si>
  <si>
    <t>ШАМИЛОВА Х. М.</t>
  </si>
  <si>
    <t>АБДУЛЛАЕВ Н.Р.</t>
  </si>
  <si>
    <t>ИБРАКОВА М.Г</t>
  </si>
  <si>
    <t>АХМЕДОВА Я.Т.</t>
  </si>
  <si>
    <t>ШИРИНОВ А.Э.</t>
  </si>
  <si>
    <t>МУСТАФИНА З.Н.</t>
  </si>
  <si>
    <t>ОСМАНОВА Л.П.</t>
  </si>
  <si>
    <t>БАЛАМИРЗОЕВА К.Р</t>
  </si>
  <si>
    <t>МИНЕЕВА В.М.</t>
  </si>
  <si>
    <t>КИКОВ А.А</t>
  </si>
  <si>
    <t>ГАДЖИМАГОМЕДОВ М.Г</t>
  </si>
  <si>
    <t>БЕКБУЛАТОВА А.Х.</t>
  </si>
  <si>
    <t>МАГОМЕДОВ Э.Г</t>
  </si>
  <si>
    <t>АЛИЕВ А.</t>
  </si>
  <si>
    <t>ШЕРИПОВА З.</t>
  </si>
  <si>
    <t>ТКАЧЕНКО И. П.</t>
  </si>
  <si>
    <t>ГУСЕЙНОВА Ш.Т.</t>
  </si>
  <si>
    <t>НУРАЛИЕВА З</t>
  </si>
  <si>
    <t>ОМАРОВА Г.А.</t>
  </si>
  <si>
    <t>РАДЖАБОВ А. М.</t>
  </si>
  <si>
    <t>АБДУЛЛАЕВ Р.С.</t>
  </si>
  <si>
    <t>ШАРАПОВА Н.И.</t>
  </si>
  <si>
    <t>АБДУЛЛАЕВА П.М.</t>
  </si>
  <si>
    <t>ИСРАФИЛОВА М.М.</t>
  </si>
  <si>
    <t>САНГИШИЕВА А.А.</t>
  </si>
  <si>
    <t>АБАКАРОВ Х. М</t>
  </si>
  <si>
    <t>КУРБАНОВА С.М.</t>
  </si>
  <si>
    <t>ОМАРОВ М. М.</t>
  </si>
  <si>
    <t>МАНСУРОВА Б.З.</t>
  </si>
  <si>
    <t>ОМАРОВА А.П.</t>
  </si>
  <si>
    <t>ЯКОВУША Н.В</t>
  </si>
  <si>
    <t>ИБРАГИМОВА Н</t>
  </si>
  <si>
    <t>ГАЗИЕВА А.С.</t>
  </si>
  <si>
    <t>ИБРАГИМОВ Ю.Р.</t>
  </si>
  <si>
    <t>ИБРАГИМОВ Р.Ю.</t>
  </si>
  <si>
    <t>БАТЫРХАНОВ Р.И.</t>
  </si>
  <si>
    <t>НАЖУЕВ И.Т.</t>
  </si>
  <si>
    <t>ОМАРОВ А. Ш</t>
  </si>
  <si>
    <t>ОМАРОВА У</t>
  </si>
  <si>
    <t>ЛИТВИНОВА В.И</t>
  </si>
  <si>
    <t>ДАРБИШЕВА П.Ш</t>
  </si>
  <si>
    <t>МАРКОВ Ю.Е.</t>
  </si>
  <si>
    <t>МАГОМЕДОВА К.К.</t>
  </si>
  <si>
    <t>АБДУЛАЕВА А М</t>
  </si>
  <si>
    <t>СЛОБОДЯНЮК А.Д.</t>
  </si>
  <si>
    <t>АЛИЕВА Х.М.</t>
  </si>
  <si>
    <t>ВЫДУЦ Л.С.</t>
  </si>
  <si>
    <t>МАГОМЕДОВ Р.А.</t>
  </si>
  <si>
    <t>СЕЛИМХАНОВ С.Г.</t>
  </si>
  <si>
    <t>МАГОМЕДОВ А.М</t>
  </si>
  <si>
    <t>МАГОМЕДОВ К.</t>
  </si>
  <si>
    <t>БАГАНДОВА Р.М</t>
  </si>
  <si>
    <t>ОМАРОВ А. Б.</t>
  </si>
  <si>
    <t>МАГОМЕДОВА М.А.</t>
  </si>
  <si>
    <t>МАЛИКОВ К.С.</t>
  </si>
  <si>
    <t>ГАДЖИЕВ А. С.</t>
  </si>
  <si>
    <t>БУТАЕВ Р.А.</t>
  </si>
  <si>
    <t>САГИТОВА П.П.</t>
  </si>
  <si>
    <t>ФАРАДЖЕВ А</t>
  </si>
  <si>
    <t>ОСМАНОВ Н.М.</t>
  </si>
  <si>
    <t>восстановление отмостки</t>
  </si>
  <si>
    <t>нет необходимости</t>
  </si>
  <si>
    <t>не выполнялись</t>
  </si>
  <si>
    <t xml:space="preserve">ремонт подвального помещения </t>
  </si>
  <si>
    <t>замена труб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</si>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</sst>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E8" sqref="E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40" t="s">
        <v>0</v>
      </c>
      <c r="D1" s="140"/>
    </row>
    <row r="2" spans="1:4" s="26" customFormat="1" ht="34.5" customHeight="1">
      <c r="A2" s="25"/>
      <c r="C2" s="141" t="s">
        <v>1</v>
      </c>
      <c r="D2" s="141"/>
    </row>
    <row r="3" spans="1:4" s="26" customFormat="1" ht="27.75" customHeight="1">
      <c r="A3" s="25"/>
      <c r="C3" s="142" t="s">
        <v>540</v>
      </c>
      <c r="D3" s="142"/>
    </row>
    <row r="4" spans="1:4" s="26" customFormat="1" ht="58.5" customHeight="1">
      <c r="A4" s="143" t="s">
        <v>2</v>
      </c>
      <c r="B4" s="143"/>
      <c r="C4" s="143"/>
      <c r="D4" s="143"/>
    </row>
    <row r="5" spans="1:4" s="26" customFormat="1" ht="35.25" customHeight="1">
      <c r="A5" s="144" t="s">
        <v>3</v>
      </c>
      <c r="B5" s="144"/>
      <c r="C5" s="144"/>
      <c r="D5" s="14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5" t="s">
        <v>175</v>
      </c>
      <c r="C7" s="146"/>
      <c r="D7" s="147"/>
    </row>
    <row r="8" spans="1:4" s="26" customFormat="1" ht="25.5">
      <c r="A8" s="7" t="s">
        <v>176</v>
      </c>
      <c r="B8" s="31" t="s">
        <v>200</v>
      </c>
      <c r="C8" s="173" t="s">
        <v>602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3" t="s">
        <v>603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3" t="s">
        <v>604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74" t="s">
        <v>605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3" t="s">
        <v>541</v>
      </c>
      <c r="D12" s="33" t="s">
        <v>9</v>
      </c>
    </row>
    <row r="13" spans="1:4" s="26" customFormat="1" ht="51">
      <c r="A13" s="49" t="s">
        <v>181</v>
      </c>
      <c r="B13" s="70" t="s">
        <v>10</v>
      </c>
      <c r="C13" s="173" t="s">
        <v>588</v>
      </c>
      <c r="D13" s="71" t="s">
        <v>11</v>
      </c>
    </row>
    <row r="14" spans="1:4" s="26" customFormat="1" ht="51">
      <c r="A14" s="72" t="s">
        <v>258</v>
      </c>
      <c r="B14" s="73" t="s">
        <v>470</v>
      </c>
      <c r="C14" s="175" t="s">
        <v>599</v>
      </c>
      <c r="D14" s="74" t="s">
        <v>471</v>
      </c>
    </row>
    <row r="15" spans="1:4" s="26" customFormat="1" ht="25.5">
      <c r="A15" s="72" t="s">
        <v>259</v>
      </c>
      <c r="B15" s="73" t="s">
        <v>468</v>
      </c>
      <c r="C15" s="176" t="s">
        <v>600</v>
      </c>
      <c r="D15" s="74" t="s">
        <v>469</v>
      </c>
    </row>
    <row r="16" spans="1:4" s="26" customFormat="1">
      <c r="A16" s="47" t="s">
        <v>182</v>
      </c>
      <c r="B16" s="135" t="s">
        <v>12</v>
      </c>
      <c r="C16" s="136"/>
      <c r="D16" s="137"/>
    </row>
    <row r="17" spans="1:11" s="26" customFormat="1" ht="38.25">
      <c r="A17" s="7" t="s">
        <v>183</v>
      </c>
      <c r="B17" s="31" t="s">
        <v>14</v>
      </c>
      <c r="C17" s="173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3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3" t="s">
        <v>582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3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3" t="s">
        <v>19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73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73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3" t="s">
        <v>589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3" t="s">
        <v>589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3" t="s">
        <v>583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77" t="s">
        <v>543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77" t="s">
        <v>543</v>
      </c>
      <c r="D28" s="36" t="s">
        <v>241</v>
      </c>
    </row>
    <row r="29" spans="1:11" s="26" customFormat="1">
      <c r="A29" s="7" t="s">
        <v>472</v>
      </c>
      <c r="B29" s="35" t="s">
        <v>476</v>
      </c>
      <c r="C29" s="177" t="s">
        <v>598</v>
      </c>
      <c r="D29" s="36" t="s">
        <v>475</v>
      </c>
    </row>
    <row r="30" spans="1:11" s="26" customFormat="1">
      <c r="A30" s="7" t="s">
        <v>477</v>
      </c>
      <c r="B30" s="35" t="s">
        <v>473</v>
      </c>
      <c r="C30" s="177" t="s">
        <v>596</v>
      </c>
      <c r="D30" s="36" t="s">
        <v>475</v>
      </c>
    </row>
    <row r="31" spans="1:11" s="26" customFormat="1">
      <c r="A31" s="7" t="s">
        <v>479</v>
      </c>
      <c r="B31" s="35" t="s">
        <v>474</v>
      </c>
      <c r="C31" s="177" t="s">
        <v>597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73" t="s">
        <v>590</v>
      </c>
      <c r="D32" s="33" t="s">
        <v>35</v>
      </c>
    </row>
    <row r="33" spans="1:4" s="26" customFormat="1">
      <c r="A33" s="48" t="s">
        <v>194</v>
      </c>
      <c r="B33" s="138" t="s">
        <v>36</v>
      </c>
      <c r="C33" s="138"/>
      <c r="D33" s="139"/>
    </row>
    <row r="34" spans="1:4" s="26" customFormat="1">
      <c r="A34" s="39" t="s">
        <v>195</v>
      </c>
      <c r="B34" s="34" t="s">
        <v>37</v>
      </c>
      <c r="C34" s="178">
        <v>446.4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73" t="s">
        <v>544</v>
      </c>
      <c r="D35" s="33" t="s">
        <v>38</v>
      </c>
    </row>
    <row r="36" spans="1:4" s="26" customFormat="1">
      <c r="A36" s="48" t="s">
        <v>13</v>
      </c>
      <c r="B36" s="148" t="s">
        <v>40</v>
      </c>
      <c r="C36" s="138"/>
      <c r="D36" s="139"/>
    </row>
    <row r="37" spans="1:4" s="26" customFormat="1">
      <c r="A37" s="11" t="s">
        <v>204</v>
      </c>
      <c r="B37" s="37" t="s">
        <v>41</v>
      </c>
      <c r="C37" s="179" t="s">
        <v>584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73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3" t="s">
        <v>584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3" t="s">
        <v>544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77" t="s">
        <v>584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77" t="s">
        <v>591</v>
      </c>
      <c r="D42" s="36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210</v>
      </c>
      <c r="B44" s="35" t="s">
        <v>48</v>
      </c>
      <c r="C44" s="177" t="s">
        <v>583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73" t="s">
        <v>585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3" t="s">
        <v>544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3" t="s">
        <v>544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38"/>
      <c r="D48" s="139"/>
    </row>
    <row r="49" spans="1:4" s="26" customFormat="1" ht="63.75">
      <c r="A49" s="7" t="s">
        <v>214</v>
      </c>
      <c r="B49" s="31" t="s">
        <v>75</v>
      </c>
      <c r="C49" s="173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3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3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3" t="s">
        <v>544</v>
      </c>
      <c r="D52" s="33"/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221</v>
      </c>
      <c r="B55" s="31" t="s">
        <v>58</v>
      </c>
      <c r="C55" s="173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3" t="s">
        <v>571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3" t="s">
        <v>586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3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3" t="s">
        <v>544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3" t="s">
        <v>544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3" t="s">
        <v>544</v>
      </c>
      <c r="D61" s="33" t="s">
        <v>59</v>
      </c>
    </row>
    <row r="62" spans="1:4" s="26" customFormat="1">
      <c r="A62" s="29" t="s">
        <v>227</v>
      </c>
      <c r="B62" s="149" t="s">
        <v>66</v>
      </c>
      <c r="C62" s="138"/>
      <c r="D62" s="139"/>
    </row>
    <row r="63" spans="1:4" s="26" customFormat="1" ht="25.5">
      <c r="A63" s="7" t="s">
        <v>228</v>
      </c>
      <c r="B63" s="31" t="s">
        <v>60</v>
      </c>
      <c r="C63" s="173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3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3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3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3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3" t="s">
        <v>544</v>
      </c>
      <c r="D68" s="33" t="s">
        <v>59</v>
      </c>
    </row>
    <row r="69" spans="1:4" s="26" customFormat="1">
      <c r="A69" s="29" t="s">
        <v>233</v>
      </c>
      <c r="B69" s="149" t="s">
        <v>67</v>
      </c>
      <c r="C69" s="138"/>
      <c r="D69" s="139"/>
    </row>
    <row r="70" spans="1:4" s="26" customFormat="1">
      <c r="A70" s="7" t="s">
        <v>234</v>
      </c>
      <c r="B70" s="34" t="s">
        <v>68</v>
      </c>
      <c r="C70" s="173" t="s">
        <v>544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73" t="s">
        <v>544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73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3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3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workbookViewId="0">
      <selection activeCell="A4" sqref="A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>
      <c r="A4" s="114">
        <v>1</v>
      </c>
      <c r="B4" s="113" t="s">
        <v>546</v>
      </c>
      <c r="C4" s="125" t="s">
        <v>607</v>
      </c>
      <c r="D4" s="114">
        <v>56.1</v>
      </c>
      <c r="E4" s="114">
        <v>56.1</v>
      </c>
    </row>
    <row r="5" spans="1:5">
      <c r="A5" s="114">
        <v>2</v>
      </c>
      <c r="B5" s="113" t="s">
        <v>546</v>
      </c>
      <c r="C5" s="125" t="s">
        <v>608</v>
      </c>
      <c r="D5" s="114">
        <v>40</v>
      </c>
      <c r="E5" s="114">
        <v>40</v>
      </c>
    </row>
    <row r="6" spans="1:5">
      <c r="A6" s="114">
        <v>3</v>
      </c>
      <c r="B6" s="113" t="s">
        <v>546</v>
      </c>
      <c r="C6" s="125" t="s">
        <v>609</v>
      </c>
      <c r="D6" s="114">
        <v>31.4</v>
      </c>
      <c r="E6" s="114">
        <v>31.4</v>
      </c>
    </row>
    <row r="7" spans="1:5">
      <c r="A7" s="114">
        <v>4</v>
      </c>
      <c r="B7" s="113" t="s">
        <v>546</v>
      </c>
      <c r="C7" s="125" t="s">
        <v>610</v>
      </c>
      <c r="D7" s="114">
        <v>56.1</v>
      </c>
      <c r="E7" s="114">
        <v>56.1</v>
      </c>
    </row>
    <row r="8" spans="1:5">
      <c r="A8" s="114">
        <v>5</v>
      </c>
      <c r="B8" s="113" t="s">
        <v>546</v>
      </c>
      <c r="C8" s="125" t="s">
        <v>611</v>
      </c>
      <c r="D8" s="114">
        <v>40</v>
      </c>
      <c r="E8" s="114">
        <v>40</v>
      </c>
    </row>
    <row r="9" spans="1:5">
      <c r="A9" s="114">
        <v>6</v>
      </c>
      <c r="B9" s="113" t="s">
        <v>546</v>
      </c>
      <c r="C9" s="125" t="s">
        <v>612</v>
      </c>
      <c r="D9" s="114">
        <v>73.599999999999994</v>
      </c>
      <c r="E9" s="114">
        <v>73.599999999999994</v>
      </c>
    </row>
    <row r="10" spans="1:5">
      <c r="A10" s="114">
        <v>7</v>
      </c>
      <c r="B10" s="113" t="s">
        <v>546</v>
      </c>
      <c r="C10" s="125" t="s">
        <v>613</v>
      </c>
      <c r="D10" s="114">
        <v>34.200000000000003</v>
      </c>
      <c r="E10" s="114">
        <v>34.200000000000003</v>
      </c>
    </row>
    <row r="11" spans="1:5">
      <c r="A11" s="114">
        <v>8</v>
      </c>
      <c r="B11" s="113" t="s">
        <v>546</v>
      </c>
      <c r="C11" s="125" t="s">
        <v>614</v>
      </c>
      <c r="D11" s="114">
        <v>55.6</v>
      </c>
      <c r="E11" s="114">
        <v>57.8</v>
      </c>
    </row>
    <row r="12" spans="1:5">
      <c r="A12" s="114">
        <v>9</v>
      </c>
      <c r="B12" s="113" t="s">
        <v>546</v>
      </c>
      <c r="C12" s="125" t="s">
        <v>615</v>
      </c>
      <c r="D12" s="114">
        <v>58.4</v>
      </c>
      <c r="E12" s="114">
        <v>58.4</v>
      </c>
    </row>
    <row r="13" spans="1:5">
      <c r="A13" s="114">
        <v>10</v>
      </c>
      <c r="B13" s="113" t="s">
        <v>546</v>
      </c>
      <c r="C13" s="125" t="s">
        <v>616</v>
      </c>
      <c r="D13" s="114">
        <v>68.099999999999994</v>
      </c>
      <c r="E13" s="114">
        <v>68.099999999999994</v>
      </c>
    </row>
    <row r="14" spans="1:5">
      <c r="A14" s="114">
        <v>11</v>
      </c>
      <c r="B14" s="113" t="s">
        <v>546</v>
      </c>
      <c r="C14" s="125" t="s">
        <v>617</v>
      </c>
      <c r="D14" s="114">
        <v>34.200000000000003</v>
      </c>
      <c r="E14" s="114">
        <v>34.200000000000003</v>
      </c>
    </row>
    <row r="15" spans="1:5">
      <c r="A15" s="114">
        <v>12</v>
      </c>
      <c r="B15" s="113" t="s">
        <v>546</v>
      </c>
      <c r="C15" s="125" t="s">
        <v>618</v>
      </c>
      <c r="D15" s="114">
        <v>58.1</v>
      </c>
      <c r="E15" s="114">
        <v>58.1</v>
      </c>
    </row>
    <row r="16" spans="1:5">
      <c r="A16" s="114">
        <v>13</v>
      </c>
      <c r="B16" s="113" t="s">
        <v>546</v>
      </c>
      <c r="C16" s="125" t="s">
        <v>619</v>
      </c>
      <c r="D16" s="114">
        <v>55.6</v>
      </c>
      <c r="E16" s="114">
        <v>55.6</v>
      </c>
    </row>
    <row r="17" spans="1:5">
      <c r="A17" s="114">
        <v>14</v>
      </c>
      <c r="B17" s="113" t="s">
        <v>546</v>
      </c>
      <c r="C17" s="125" t="s">
        <v>620</v>
      </c>
      <c r="D17" s="114">
        <v>68.099999999999994</v>
      </c>
      <c r="E17" s="114">
        <v>68.099999999999994</v>
      </c>
    </row>
    <row r="18" spans="1:5">
      <c r="A18" s="114">
        <v>15</v>
      </c>
      <c r="B18" s="113" t="s">
        <v>546</v>
      </c>
      <c r="C18" s="125" t="s">
        <v>621</v>
      </c>
      <c r="D18" s="114">
        <v>34.200000000000003</v>
      </c>
      <c r="E18" s="114">
        <v>34.200000000000003</v>
      </c>
    </row>
    <row r="19" spans="1:5">
      <c r="A19" s="114">
        <v>16</v>
      </c>
      <c r="B19" s="113" t="s">
        <v>546</v>
      </c>
      <c r="C19" s="125" t="s">
        <v>622</v>
      </c>
      <c r="D19" s="114">
        <v>57.5</v>
      </c>
      <c r="E19" s="114">
        <v>57.5</v>
      </c>
    </row>
    <row r="20" spans="1:5">
      <c r="A20" s="114">
        <v>17</v>
      </c>
      <c r="B20" s="113" t="s">
        <v>546</v>
      </c>
      <c r="C20" s="125" t="s">
        <v>623</v>
      </c>
      <c r="D20" s="114">
        <v>47</v>
      </c>
      <c r="E20" s="114">
        <v>47</v>
      </c>
    </row>
    <row r="21" spans="1:5">
      <c r="A21" s="114">
        <v>18</v>
      </c>
      <c r="B21" s="113" t="s">
        <v>546</v>
      </c>
      <c r="C21" s="125" t="s">
        <v>624</v>
      </c>
      <c r="D21" s="114">
        <v>68.099999999999994</v>
      </c>
      <c r="E21" s="114">
        <v>68.099999999999994</v>
      </c>
    </row>
    <row r="22" spans="1:5">
      <c r="A22" s="114">
        <v>19</v>
      </c>
      <c r="B22" s="113" t="s">
        <v>546</v>
      </c>
      <c r="C22" s="125" t="s">
        <v>625</v>
      </c>
      <c r="D22" s="114">
        <v>34.200000000000003</v>
      </c>
      <c r="E22" s="114">
        <v>34.200000000000003</v>
      </c>
    </row>
    <row r="23" spans="1:5">
      <c r="A23" s="114">
        <v>20</v>
      </c>
      <c r="B23" s="113" t="s">
        <v>546</v>
      </c>
      <c r="C23" s="125" t="s">
        <v>626</v>
      </c>
      <c r="D23" s="114">
        <v>55.6</v>
      </c>
      <c r="E23" s="114">
        <v>55.6</v>
      </c>
    </row>
    <row r="24" spans="1:5">
      <c r="A24" s="114">
        <v>21</v>
      </c>
      <c r="B24" s="113" t="s">
        <v>546</v>
      </c>
      <c r="C24" s="125" t="s">
        <v>627</v>
      </c>
      <c r="D24" s="114">
        <v>45.5</v>
      </c>
      <c r="E24" s="114">
        <v>45.5</v>
      </c>
    </row>
    <row r="25" spans="1:5">
      <c r="A25" s="114">
        <v>22</v>
      </c>
      <c r="B25" s="113" t="s">
        <v>546</v>
      </c>
      <c r="C25" s="125" t="s">
        <v>628</v>
      </c>
      <c r="D25" s="114">
        <v>40.799999999999997</v>
      </c>
      <c r="E25" s="114">
        <v>40.799999999999997</v>
      </c>
    </row>
    <row r="26" spans="1:5">
      <c r="A26" s="114">
        <v>23</v>
      </c>
      <c r="B26" s="113" t="s">
        <v>546</v>
      </c>
      <c r="C26" s="125" t="s">
        <v>629</v>
      </c>
      <c r="D26" s="114">
        <v>44.8</v>
      </c>
      <c r="E26" s="114">
        <v>44.8</v>
      </c>
    </row>
    <row r="27" spans="1:5">
      <c r="A27" s="114">
        <v>24</v>
      </c>
      <c r="B27" s="113" t="s">
        <v>546</v>
      </c>
      <c r="C27" s="125" t="s">
        <v>630</v>
      </c>
      <c r="D27" s="114">
        <v>45.5</v>
      </c>
      <c r="E27" s="114">
        <v>45.5</v>
      </c>
    </row>
    <row r="28" spans="1:5">
      <c r="A28" s="114">
        <v>25</v>
      </c>
      <c r="B28" s="113" t="s">
        <v>546</v>
      </c>
      <c r="C28" s="125" t="s">
        <v>631</v>
      </c>
      <c r="D28" s="114">
        <v>40.799999999999997</v>
      </c>
      <c r="E28" s="114">
        <v>40.799999999999997</v>
      </c>
    </row>
    <row r="29" spans="1:5">
      <c r="A29" s="114">
        <v>26</v>
      </c>
      <c r="B29" s="113" t="s">
        <v>546</v>
      </c>
      <c r="C29" s="125" t="s">
        <v>632</v>
      </c>
      <c r="D29" s="114">
        <v>44.8</v>
      </c>
      <c r="E29" s="114">
        <v>44.8</v>
      </c>
    </row>
    <row r="30" spans="1:5">
      <c r="A30" s="114">
        <v>27</v>
      </c>
      <c r="B30" s="113" t="s">
        <v>546</v>
      </c>
      <c r="C30" s="125" t="s">
        <v>633</v>
      </c>
      <c r="D30" s="114">
        <v>45.5</v>
      </c>
      <c r="E30" s="114">
        <v>45.5</v>
      </c>
    </row>
    <row r="31" spans="1:5">
      <c r="A31" s="114">
        <v>28</v>
      </c>
      <c r="B31" s="113" t="s">
        <v>546</v>
      </c>
      <c r="C31" s="125" t="s">
        <v>634</v>
      </c>
      <c r="D31" s="114">
        <v>44</v>
      </c>
      <c r="E31" s="114">
        <v>44</v>
      </c>
    </row>
    <row r="32" spans="1:5">
      <c r="A32" s="114">
        <v>29</v>
      </c>
      <c r="B32" s="113" t="s">
        <v>546</v>
      </c>
      <c r="C32" s="125" t="s">
        <v>635</v>
      </c>
      <c r="D32" s="114">
        <v>44.8</v>
      </c>
      <c r="E32" s="114">
        <v>44.8</v>
      </c>
    </row>
    <row r="33" spans="1:5">
      <c r="A33" s="114">
        <v>30</v>
      </c>
      <c r="B33" s="113" t="s">
        <v>546</v>
      </c>
      <c r="C33" s="125" t="s">
        <v>636</v>
      </c>
      <c r="D33" s="114">
        <v>45.5</v>
      </c>
      <c r="E33" s="114">
        <v>41.7</v>
      </c>
    </row>
    <row r="34" spans="1:5">
      <c r="A34" s="114">
        <v>31</v>
      </c>
      <c r="B34" s="113" t="s">
        <v>546</v>
      </c>
      <c r="C34" s="125" t="s">
        <v>637</v>
      </c>
      <c r="D34" s="114">
        <v>40.799999999999997</v>
      </c>
      <c r="E34" s="114">
        <v>41.7</v>
      </c>
    </row>
    <row r="35" spans="1:5">
      <c r="A35" s="114">
        <v>32</v>
      </c>
      <c r="B35" s="113" t="s">
        <v>546</v>
      </c>
      <c r="C35" s="125" t="s">
        <v>638</v>
      </c>
      <c r="D35" s="114">
        <v>44.8</v>
      </c>
      <c r="E35" s="114">
        <v>44.8</v>
      </c>
    </row>
    <row r="36" spans="1:5">
      <c r="A36" s="114">
        <v>33</v>
      </c>
      <c r="B36" s="113" t="s">
        <v>546</v>
      </c>
      <c r="C36" s="125" t="s">
        <v>639</v>
      </c>
      <c r="D36" s="114">
        <v>46.3</v>
      </c>
      <c r="E36" s="114">
        <v>45.5</v>
      </c>
    </row>
    <row r="37" spans="1:5">
      <c r="A37" s="114">
        <v>34</v>
      </c>
      <c r="B37" s="113" t="s">
        <v>546</v>
      </c>
      <c r="C37" s="125" t="s">
        <v>640</v>
      </c>
      <c r="D37" s="114">
        <v>40.799999999999997</v>
      </c>
      <c r="E37" s="114">
        <v>40.799999999999997</v>
      </c>
    </row>
    <row r="38" spans="1:5">
      <c r="A38" s="114">
        <v>35</v>
      </c>
      <c r="B38" s="113" t="s">
        <v>546</v>
      </c>
      <c r="C38" s="125" t="s">
        <v>641</v>
      </c>
      <c r="D38" s="114">
        <v>44.8</v>
      </c>
      <c r="E38" s="114">
        <v>44.8</v>
      </c>
    </row>
    <row r="39" spans="1:5">
      <c r="A39" s="114">
        <v>36</v>
      </c>
      <c r="B39" s="113" t="s">
        <v>546</v>
      </c>
      <c r="C39" s="125" t="s">
        <v>642</v>
      </c>
      <c r="D39" s="114">
        <v>46.4</v>
      </c>
      <c r="E39" s="114">
        <v>46.4</v>
      </c>
    </row>
    <row r="40" spans="1:5">
      <c r="A40" s="114">
        <v>37</v>
      </c>
      <c r="B40" s="113" t="s">
        <v>546</v>
      </c>
      <c r="C40" s="125" t="s">
        <v>643</v>
      </c>
      <c r="D40" s="114">
        <v>48.5</v>
      </c>
      <c r="E40" s="114">
        <v>48.5</v>
      </c>
    </row>
    <row r="41" spans="1:5">
      <c r="A41" s="114">
        <v>38</v>
      </c>
      <c r="B41" s="113" t="s">
        <v>546</v>
      </c>
      <c r="C41" s="125" t="s">
        <v>644</v>
      </c>
      <c r="D41" s="114">
        <v>44.5</v>
      </c>
      <c r="E41" s="114">
        <v>44.5</v>
      </c>
    </row>
    <row r="42" spans="1:5">
      <c r="A42" s="114">
        <v>39</v>
      </c>
      <c r="B42" s="113" t="s">
        <v>546</v>
      </c>
      <c r="C42" s="125" t="s">
        <v>645</v>
      </c>
      <c r="D42" s="114">
        <v>47.8</v>
      </c>
      <c r="E42" s="114">
        <v>47.8</v>
      </c>
    </row>
    <row r="43" spans="1:5">
      <c r="A43" s="114">
        <v>40</v>
      </c>
      <c r="B43" s="113" t="s">
        <v>546</v>
      </c>
      <c r="C43" s="125" t="s">
        <v>646</v>
      </c>
      <c r="D43" s="114">
        <v>38.5</v>
      </c>
      <c r="E43" s="114">
        <v>38.5</v>
      </c>
    </row>
    <row r="44" spans="1:5">
      <c r="A44" s="114">
        <v>41</v>
      </c>
      <c r="B44" s="113" t="s">
        <v>546</v>
      </c>
      <c r="C44" s="125" t="s">
        <v>647</v>
      </c>
      <c r="D44" s="114">
        <v>42.3</v>
      </c>
      <c r="E44" s="114">
        <v>42.3</v>
      </c>
    </row>
    <row r="45" spans="1:5">
      <c r="A45" s="114">
        <v>42</v>
      </c>
      <c r="B45" s="113" t="s">
        <v>546</v>
      </c>
      <c r="C45" s="125" t="s">
        <v>648</v>
      </c>
      <c r="D45" s="114">
        <v>42.3</v>
      </c>
      <c r="E45" s="114">
        <v>42.3</v>
      </c>
    </row>
    <row r="46" spans="1:5">
      <c r="A46" s="114">
        <v>43</v>
      </c>
      <c r="B46" s="113" t="s">
        <v>546</v>
      </c>
      <c r="C46" s="125" t="s">
        <v>649</v>
      </c>
      <c r="D46" s="114">
        <v>38.5</v>
      </c>
      <c r="E46" s="114">
        <v>38.5</v>
      </c>
    </row>
    <row r="47" spans="1:5">
      <c r="A47" s="114">
        <v>44</v>
      </c>
      <c r="B47" s="113" t="s">
        <v>546</v>
      </c>
      <c r="C47" s="125" t="s">
        <v>650</v>
      </c>
      <c r="D47" s="114">
        <v>47.8</v>
      </c>
      <c r="E47" s="114">
        <v>42.9</v>
      </c>
    </row>
    <row r="48" spans="1:5">
      <c r="A48" s="114">
        <v>45</v>
      </c>
      <c r="B48" s="113" t="s">
        <v>546</v>
      </c>
      <c r="C48" s="125" t="s">
        <v>651</v>
      </c>
      <c r="D48" s="114">
        <v>42.3</v>
      </c>
      <c r="E48" s="114">
        <v>47.9</v>
      </c>
    </row>
    <row r="49" spans="1:5">
      <c r="A49" s="114">
        <v>46</v>
      </c>
      <c r="B49" s="113" t="s">
        <v>546</v>
      </c>
      <c r="C49" s="125" t="s">
        <v>652</v>
      </c>
      <c r="D49" s="114">
        <v>48.5</v>
      </c>
      <c r="E49" s="114">
        <v>48.5</v>
      </c>
    </row>
    <row r="50" spans="1:5">
      <c r="A50" s="114">
        <v>47</v>
      </c>
      <c r="B50" s="113" t="s">
        <v>546</v>
      </c>
      <c r="C50" s="125" t="s">
        <v>653</v>
      </c>
      <c r="D50" s="114">
        <v>47.4</v>
      </c>
      <c r="E50" s="114">
        <v>47.4</v>
      </c>
    </row>
    <row r="51" spans="1:5">
      <c r="A51" s="114">
        <v>48</v>
      </c>
      <c r="B51" s="113" t="s">
        <v>546</v>
      </c>
      <c r="C51" s="125" t="s">
        <v>654</v>
      </c>
      <c r="D51" s="114">
        <v>42.3</v>
      </c>
      <c r="E51" s="114">
        <v>42.3</v>
      </c>
    </row>
    <row r="52" spans="1:5">
      <c r="A52" s="114">
        <v>49</v>
      </c>
      <c r="B52" s="113" t="s">
        <v>546</v>
      </c>
      <c r="C52" s="125" t="s">
        <v>655</v>
      </c>
      <c r="D52" s="114">
        <v>38.5</v>
      </c>
      <c r="E52" s="114">
        <v>38.5</v>
      </c>
    </row>
    <row r="53" spans="1:5">
      <c r="A53" s="114">
        <v>50</v>
      </c>
      <c r="B53" s="113" t="s">
        <v>546</v>
      </c>
      <c r="C53" s="125" t="s">
        <v>656</v>
      </c>
      <c r="D53" s="114">
        <v>47.8</v>
      </c>
      <c r="E53" s="114">
        <v>47.8</v>
      </c>
    </row>
    <row r="54" spans="1:5">
      <c r="A54" s="114">
        <v>51</v>
      </c>
      <c r="B54" s="113" t="s">
        <v>546</v>
      </c>
      <c r="C54" s="125" t="s">
        <v>657</v>
      </c>
      <c r="D54" s="114">
        <v>46.4</v>
      </c>
      <c r="E54" s="114">
        <v>46.4</v>
      </c>
    </row>
    <row r="55" spans="1:5">
      <c r="A55" s="114">
        <v>52</v>
      </c>
      <c r="B55" s="113" t="s">
        <v>546</v>
      </c>
      <c r="C55" s="125" t="s">
        <v>658</v>
      </c>
      <c r="D55" s="114">
        <v>44.8</v>
      </c>
      <c r="E55" s="114">
        <v>44.8</v>
      </c>
    </row>
    <row r="56" spans="1:5">
      <c r="A56" s="114">
        <v>53</v>
      </c>
      <c r="B56" s="113" t="s">
        <v>546</v>
      </c>
      <c r="C56" s="125" t="s">
        <v>659</v>
      </c>
      <c r="D56" s="114">
        <v>32.9</v>
      </c>
      <c r="E56" s="114">
        <v>32.9</v>
      </c>
    </row>
    <row r="57" spans="1:5">
      <c r="A57" s="114">
        <v>54</v>
      </c>
      <c r="B57" s="113" t="s">
        <v>546</v>
      </c>
      <c r="C57" s="125" t="s">
        <v>660</v>
      </c>
      <c r="D57" s="114">
        <v>47.9</v>
      </c>
      <c r="E57" s="114">
        <v>47.9</v>
      </c>
    </row>
    <row r="58" spans="1:5">
      <c r="A58" s="114">
        <v>55</v>
      </c>
      <c r="B58" s="113" t="s">
        <v>546</v>
      </c>
      <c r="C58" s="125" t="s">
        <v>661</v>
      </c>
      <c r="D58" s="114">
        <v>44.8</v>
      </c>
      <c r="E58" s="114">
        <v>46.5</v>
      </c>
    </row>
    <row r="59" spans="1:5">
      <c r="A59" s="114">
        <v>56</v>
      </c>
      <c r="B59" s="113" t="s">
        <v>546</v>
      </c>
      <c r="C59" s="125" t="s">
        <v>662</v>
      </c>
      <c r="D59" s="114">
        <v>47.8</v>
      </c>
      <c r="E59" s="114">
        <v>47.8</v>
      </c>
    </row>
    <row r="60" spans="1:5">
      <c r="A60" s="114">
        <v>57</v>
      </c>
      <c r="B60" s="113" t="s">
        <v>546</v>
      </c>
      <c r="C60" s="125" t="s">
        <v>663</v>
      </c>
      <c r="D60" s="114">
        <v>47.9</v>
      </c>
      <c r="E60" s="114">
        <v>47.9</v>
      </c>
    </row>
    <row r="61" spans="1:5">
      <c r="A61" s="114">
        <v>58</v>
      </c>
      <c r="B61" s="113" t="s">
        <v>546</v>
      </c>
      <c r="C61" s="125" t="s">
        <v>664</v>
      </c>
      <c r="D61" s="114">
        <v>44.8</v>
      </c>
      <c r="E61" s="114">
        <v>44.8</v>
      </c>
    </row>
    <row r="62" spans="1:5">
      <c r="A62" s="114">
        <v>59</v>
      </c>
      <c r="B62" s="113" t="s">
        <v>546</v>
      </c>
      <c r="C62" s="125" t="s">
        <v>665</v>
      </c>
      <c r="D62" s="114">
        <v>42.9</v>
      </c>
      <c r="E62" s="114">
        <v>42.9</v>
      </c>
    </row>
    <row r="63" spans="1:5">
      <c r="A63" s="114">
        <v>60</v>
      </c>
      <c r="B63" s="113" t="s">
        <v>546</v>
      </c>
      <c r="C63" s="125" t="s">
        <v>666</v>
      </c>
      <c r="D63" s="114">
        <v>47.9</v>
      </c>
      <c r="E63" s="114">
        <v>47.9</v>
      </c>
    </row>
    <row r="64" spans="1:5">
      <c r="A64" s="114">
        <v>61</v>
      </c>
      <c r="B64" s="113" t="s">
        <v>546</v>
      </c>
      <c r="C64" s="125" t="s">
        <v>667</v>
      </c>
      <c r="D64" s="114">
        <v>44.8</v>
      </c>
      <c r="E64" s="114">
        <v>44.8</v>
      </c>
    </row>
    <row r="65" spans="1:5">
      <c r="A65" s="114">
        <v>62</v>
      </c>
      <c r="B65" s="113" t="s">
        <v>546</v>
      </c>
      <c r="C65" s="125" t="s">
        <v>668</v>
      </c>
      <c r="D65" s="114">
        <v>47.9</v>
      </c>
      <c r="E65" s="114">
        <v>47.9</v>
      </c>
    </row>
    <row r="66" spans="1:5">
      <c r="A66" s="114">
        <v>63</v>
      </c>
      <c r="B66" s="113" t="s">
        <v>546</v>
      </c>
      <c r="C66" s="125" t="s">
        <v>669</v>
      </c>
      <c r="D66" s="114">
        <v>47.9</v>
      </c>
      <c r="E66" s="114">
        <v>47.9</v>
      </c>
    </row>
    <row r="67" spans="1:5">
      <c r="A67" s="114">
        <v>64</v>
      </c>
      <c r="B67" s="113" t="s">
        <v>546</v>
      </c>
      <c r="C67" s="125" t="s">
        <v>670</v>
      </c>
      <c r="D67" s="114">
        <v>44.8</v>
      </c>
      <c r="E67" s="114">
        <v>44.8</v>
      </c>
    </row>
    <row r="68" spans="1:5">
      <c r="A68" s="114">
        <v>65</v>
      </c>
      <c r="B68" s="113" t="s">
        <v>546</v>
      </c>
      <c r="C68" s="125" t="s">
        <v>671</v>
      </c>
      <c r="D68" s="114">
        <v>32.9</v>
      </c>
      <c r="E68" s="114">
        <v>32.9</v>
      </c>
    </row>
    <row r="69" spans="1:5">
      <c r="A69" s="114">
        <v>66</v>
      </c>
      <c r="B69" s="113" t="s">
        <v>546</v>
      </c>
      <c r="C69" s="125" t="s">
        <v>672</v>
      </c>
      <c r="D69" s="114">
        <v>41.7</v>
      </c>
      <c r="E69" s="114">
        <v>41.7</v>
      </c>
    </row>
    <row r="70" spans="1:5">
      <c r="A70" s="114">
        <v>67</v>
      </c>
      <c r="B70" s="113" t="s">
        <v>546</v>
      </c>
      <c r="C70" s="125" t="s">
        <v>673</v>
      </c>
      <c r="D70" s="114">
        <v>43</v>
      </c>
      <c r="E70" s="114">
        <v>43</v>
      </c>
    </row>
    <row r="71" spans="1:5">
      <c r="A71" s="114">
        <v>68</v>
      </c>
      <c r="B71" s="113" t="s">
        <v>546</v>
      </c>
      <c r="C71" s="125" t="s">
        <v>674</v>
      </c>
      <c r="D71" s="114">
        <v>45.8</v>
      </c>
      <c r="E71" s="114">
        <v>45.8</v>
      </c>
    </row>
    <row r="72" spans="1:5">
      <c r="A72" s="114">
        <v>69</v>
      </c>
      <c r="B72" s="113" t="s">
        <v>546</v>
      </c>
      <c r="C72" s="125" t="s">
        <v>675</v>
      </c>
      <c r="D72" s="114">
        <v>41.7</v>
      </c>
      <c r="E72" s="114">
        <v>41.7</v>
      </c>
    </row>
    <row r="73" spans="1:5">
      <c r="A73" s="114">
        <v>70</v>
      </c>
      <c r="B73" s="113" t="s">
        <v>546</v>
      </c>
      <c r="C73" s="125" t="s">
        <v>676</v>
      </c>
      <c r="D73" s="114">
        <v>43</v>
      </c>
      <c r="E73" s="114">
        <v>43</v>
      </c>
    </row>
    <row r="74" spans="1:5">
      <c r="A74" s="114">
        <v>71</v>
      </c>
      <c r="B74" s="113" t="s">
        <v>546</v>
      </c>
      <c r="C74" s="125" t="s">
        <v>677</v>
      </c>
      <c r="D74" s="114">
        <v>47.8</v>
      </c>
      <c r="E74" s="114">
        <v>47.8</v>
      </c>
    </row>
    <row r="75" spans="1:5">
      <c r="A75" s="114">
        <v>72</v>
      </c>
      <c r="B75" s="113" t="s">
        <v>546</v>
      </c>
      <c r="C75" s="125" t="s">
        <v>678</v>
      </c>
      <c r="D75" s="114">
        <v>41.7</v>
      </c>
      <c r="E75" s="114">
        <v>41.7</v>
      </c>
    </row>
    <row r="76" spans="1:5">
      <c r="A76" s="114">
        <v>73</v>
      </c>
      <c r="B76" s="113" t="s">
        <v>546</v>
      </c>
      <c r="C76" s="125" t="s">
        <v>679</v>
      </c>
      <c r="D76" s="114">
        <v>43</v>
      </c>
      <c r="E76" s="114">
        <v>43</v>
      </c>
    </row>
    <row r="77" spans="1:5">
      <c r="A77" s="114">
        <v>74</v>
      </c>
      <c r="B77" s="113" t="s">
        <v>546</v>
      </c>
      <c r="C77" s="125" t="s">
        <v>680</v>
      </c>
      <c r="D77" s="114">
        <v>47.8</v>
      </c>
      <c r="E77" s="114">
        <v>47.8</v>
      </c>
    </row>
    <row r="78" spans="1:5">
      <c r="A78" s="114">
        <v>75</v>
      </c>
      <c r="B78" s="113" t="s">
        <v>546</v>
      </c>
      <c r="C78" s="125" t="s">
        <v>681</v>
      </c>
      <c r="D78" s="114">
        <v>41.7</v>
      </c>
      <c r="E78" s="114">
        <v>41.7</v>
      </c>
    </row>
    <row r="79" spans="1:5">
      <c r="A79" s="114">
        <v>76</v>
      </c>
      <c r="B79" s="113" t="s">
        <v>546</v>
      </c>
      <c r="C79" s="125" t="s">
        <v>682</v>
      </c>
      <c r="D79" s="114">
        <v>43.8</v>
      </c>
      <c r="E79" s="114">
        <v>43.8</v>
      </c>
    </row>
    <row r="80" spans="1:5">
      <c r="A80" s="114">
        <v>77</v>
      </c>
      <c r="B80" s="113" t="s">
        <v>546</v>
      </c>
      <c r="C80" s="125" t="s">
        <v>683</v>
      </c>
      <c r="D80" s="114">
        <v>47.8</v>
      </c>
      <c r="E80" s="114">
        <v>47.8</v>
      </c>
    </row>
    <row r="81" spans="1:5">
      <c r="A81" s="114">
        <v>78</v>
      </c>
      <c r="B81" s="113" t="s">
        <v>546</v>
      </c>
      <c r="C81" s="125" t="s">
        <v>628</v>
      </c>
      <c r="D81" s="114">
        <v>41.7</v>
      </c>
      <c r="E81" s="114">
        <v>41.7</v>
      </c>
    </row>
    <row r="82" spans="1:5">
      <c r="A82" s="114">
        <v>79</v>
      </c>
      <c r="B82" s="113" t="s">
        <v>546</v>
      </c>
      <c r="C82" s="125" t="s">
        <v>684</v>
      </c>
      <c r="D82" s="114">
        <v>43</v>
      </c>
      <c r="E82" s="114">
        <v>43</v>
      </c>
    </row>
    <row r="83" spans="1:5">
      <c r="A83" s="114">
        <v>80</v>
      </c>
      <c r="B83" s="113" t="s">
        <v>546</v>
      </c>
      <c r="C83" s="125" t="s">
        <v>685</v>
      </c>
      <c r="D83" s="114">
        <v>47.8</v>
      </c>
      <c r="E83" s="114">
        <v>47.8</v>
      </c>
    </row>
    <row r="84" spans="1:5">
      <c r="A84" s="114">
        <v>81</v>
      </c>
      <c r="B84" s="113" t="s">
        <v>546</v>
      </c>
      <c r="C84" s="125" t="s">
        <v>686</v>
      </c>
      <c r="D84" s="114">
        <v>58.1</v>
      </c>
      <c r="E84" s="114">
        <v>58.1</v>
      </c>
    </row>
    <row r="85" spans="1:5">
      <c r="A85" s="114">
        <v>82</v>
      </c>
      <c r="B85" s="113" t="s">
        <v>546</v>
      </c>
      <c r="C85" s="125" t="s">
        <v>687</v>
      </c>
      <c r="D85" s="114">
        <v>32.1</v>
      </c>
      <c r="E85" s="114">
        <v>32.1</v>
      </c>
    </row>
    <row r="86" spans="1:5">
      <c r="A86" s="114">
        <v>83</v>
      </c>
      <c r="B86" s="113" t="s">
        <v>546</v>
      </c>
      <c r="C86" s="125" t="s">
        <v>688</v>
      </c>
      <c r="D86" s="114">
        <v>73.599999999999994</v>
      </c>
      <c r="E86" s="114">
        <v>73.599999999999994</v>
      </c>
    </row>
    <row r="87" spans="1:5">
      <c r="A87" s="114">
        <v>84</v>
      </c>
      <c r="B87" s="113" t="s">
        <v>546</v>
      </c>
      <c r="C87" s="125" t="s">
        <v>689</v>
      </c>
      <c r="D87" s="114">
        <v>57.5</v>
      </c>
      <c r="E87" s="114">
        <v>57.5</v>
      </c>
    </row>
    <row r="88" spans="1:5">
      <c r="A88" s="114">
        <v>85</v>
      </c>
      <c r="B88" s="113" t="s">
        <v>546</v>
      </c>
      <c r="C88" s="125" t="s">
        <v>690</v>
      </c>
      <c r="D88" s="114">
        <v>57.8</v>
      </c>
      <c r="E88" s="114">
        <v>57.8</v>
      </c>
    </row>
    <row r="89" spans="1:5">
      <c r="A89" s="114">
        <v>86</v>
      </c>
      <c r="B89" s="113" t="s">
        <v>546</v>
      </c>
      <c r="C89" s="125" t="s">
        <v>691</v>
      </c>
      <c r="D89" s="114">
        <v>28.8</v>
      </c>
      <c r="E89" s="114">
        <v>28.8</v>
      </c>
    </row>
    <row r="90" spans="1:5">
      <c r="A90" s="114">
        <v>87</v>
      </c>
      <c r="B90" s="113" t="s">
        <v>546</v>
      </c>
      <c r="C90" s="125" t="s">
        <v>692</v>
      </c>
      <c r="D90" s="114">
        <v>73.599999999999994</v>
      </c>
      <c r="E90" s="114">
        <v>73.599999999999994</v>
      </c>
    </row>
    <row r="91" spans="1:5">
      <c r="A91" s="114">
        <v>88</v>
      </c>
      <c r="B91" s="113" t="s">
        <v>546</v>
      </c>
      <c r="C91" s="125" t="s">
        <v>693</v>
      </c>
      <c r="D91" s="114">
        <v>55.6</v>
      </c>
      <c r="E91" s="114">
        <v>55.6</v>
      </c>
    </row>
    <row r="92" spans="1:5">
      <c r="A92" s="114">
        <v>89</v>
      </c>
      <c r="B92" s="113" t="s">
        <v>546</v>
      </c>
      <c r="C92" s="125" t="s">
        <v>694</v>
      </c>
      <c r="D92" s="114">
        <v>58.4</v>
      </c>
      <c r="E92" s="114">
        <v>58.8</v>
      </c>
    </row>
    <row r="93" spans="1:5">
      <c r="A93" s="114">
        <v>90</v>
      </c>
      <c r="B93" s="113" t="s">
        <v>546</v>
      </c>
      <c r="C93" s="125" t="s">
        <v>695</v>
      </c>
      <c r="D93" s="114">
        <v>34.200000000000003</v>
      </c>
      <c r="E93" s="114">
        <v>34.200000000000003</v>
      </c>
    </row>
    <row r="94" spans="1:5">
      <c r="A94" s="114">
        <v>91</v>
      </c>
      <c r="B94" s="113" t="s">
        <v>546</v>
      </c>
      <c r="C94" s="125" t="s">
        <v>696</v>
      </c>
      <c r="D94" s="114">
        <v>34.9</v>
      </c>
      <c r="E94" s="114">
        <v>34.9</v>
      </c>
    </row>
    <row r="95" spans="1:5">
      <c r="A95" s="114">
        <v>92</v>
      </c>
      <c r="B95" s="113" t="s">
        <v>546</v>
      </c>
      <c r="C95" s="125" t="s">
        <v>697</v>
      </c>
      <c r="D95" s="114">
        <v>15</v>
      </c>
      <c r="E95" s="114">
        <v>15</v>
      </c>
    </row>
    <row r="96" spans="1:5">
      <c r="A96" s="114">
        <v>93</v>
      </c>
      <c r="B96" s="113" t="s">
        <v>546</v>
      </c>
      <c r="C96" s="125" t="s">
        <v>698</v>
      </c>
      <c r="D96" s="114">
        <v>57.8</v>
      </c>
      <c r="E96" s="114">
        <v>57.8</v>
      </c>
    </row>
    <row r="97" spans="1:5">
      <c r="A97" s="114">
        <v>94</v>
      </c>
      <c r="B97" s="113" t="s">
        <v>546</v>
      </c>
      <c r="C97" s="125" t="s">
        <v>699</v>
      </c>
      <c r="D97" s="114">
        <v>54.6</v>
      </c>
      <c r="E97" s="114">
        <v>54.6</v>
      </c>
    </row>
    <row r="98" spans="1:5">
      <c r="A98" s="114">
        <v>95</v>
      </c>
      <c r="B98" s="113" t="s">
        <v>546</v>
      </c>
      <c r="C98" s="125" t="s">
        <v>700</v>
      </c>
      <c r="D98" s="114">
        <v>34.200000000000003</v>
      </c>
      <c r="E98" s="114">
        <v>34.200000000000003</v>
      </c>
    </row>
    <row r="99" spans="1:5">
      <c r="A99" s="114">
        <v>96</v>
      </c>
      <c r="B99" s="113" t="s">
        <v>546</v>
      </c>
      <c r="C99" s="125" t="s">
        <v>701</v>
      </c>
      <c r="D99" s="114">
        <v>68.099999999999994</v>
      </c>
      <c r="E99" s="114">
        <v>68.099999999999994</v>
      </c>
    </row>
    <row r="100" spans="1:5">
      <c r="A100" s="114">
        <v>97</v>
      </c>
      <c r="B100" s="113" t="s">
        <v>546</v>
      </c>
      <c r="C100" s="125" t="s">
        <v>702</v>
      </c>
      <c r="D100" s="114">
        <v>57.8</v>
      </c>
      <c r="E100" s="114">
        <v>57.8</v>
      </c>
    </row>
    <row r="101" spans="1:5">
      <c r="A101" s="114">
        <v>98</v>
      </c>
      <c r="B101" s="113" t="s">
        <v>546</v>
      </c>
      <c r="C101" s="125" t="s">
        <v>619</v>
      </c>
      <c r="D101" s="114">
        <v>54.6</v>
      </c>
      <c r="E101" s="114">
        <v>54.6</v>
      </c>
    </row>
    <row r="102" spans="1:5">
      <c r="A102" s="114">
        <v>99</v>
      </c>
      <c r="B102" s="113" t="s">
        <v>546</v>
      </c>
      <c r="C102" s="125" t="s">
        <v>703</v>
      </c>
      <c r="D102" s="114">
        <v>34.200000000000003</v>
      </c>
      <c r="E102" s="114">
        <v>34.200000000000003</v>
      </c>
    </row>
    <row r="103" spans="1:5">
      <c r="A103" s="114">
        <v>100</v>
      </c>
      <c r="B103" s="113" t="s">
        <v>546</v>
      </c>
      <c r="C103" s="125" t="s">
        <v>704</v>
      </c>
      <c r="D103" s="114">
        <v>68.099999999999994</v>
      </c>
      <c r="E103" s="114">
        <v>68.099999999999994</v>
      </c>
    </row>
    <row r="104" spans="1:5">
      <c r="A104" s="114">
        <v>100</v>
      </c>
      <c r="B104" s="113" t="s">
        <v>546</v>
      </c>
      <c r="C104" s="115" t="s">
        <v>601</v>
      </c>
      <c r="D104" s="114">
        <v>55.6</v>
      </c>
      <c r="E104" s="114">
        <v>55.6</v>
      </c>
    </row>
    <row r="105" spans="1:5">
      <c r="A105" s="114"/>
      <c r="B105" s="113"/>
      <c r="C105" s="115"/>
      <c r="D105" s="114"/>
      <c r="E105" s="114"/>
    </row>
    <row r="106" spans="1:5">
      <c r="A106" s="112"/>
      <c r="B106" s="112"/>
      <c r="C106" s="112"/>
      <c r="D106" s="112"/>
      <c r="E106" s="112"/>
    </row>
    <row r="107" spans="1:5">
      <c r="A107" s="112"/>
      <c r="B107" s="112"/>
      <c r="C107" s="112"/>
      <c r="D107" s="112"/>
      <c r="E107" s="112"/>
    </row>
    <row r="108" spans="1:5">
      <c r="A108" s="112"/>
      <c r="B108" s="112"/>
      <c r="C108" s="112"/>
      <c r="D108" s="112"/>
      <c r="E108" s="112"/>
    </row>
    <row r="109" spans="1:5">
      <c r="A109" s="112"/>
      <c r="B109" s="112"/>
      <c r="C109" s="112"/>
      <c r="D109" s="112"/>
      <c r="E109" s="112"/>
    </row>
    <row r="110" spans="1:5">
      <c r="A110" s="112"/>
      <c r="B110" s="112"/>
      <c r="C110" s="112"/>
      <c r="D110" s="112"/>
      <c r="E110" s="112"/>
    </row>
    <row r="111" spans="1:5">
      <c r="A111" s="112"/>
      <c r="B111" s="112"/>
      <c r="C111" s="112"/>
      <c r="D111" s="112"/>
      <c r="E111" s="112"/>
    </row>
    <row r="112" spans="1:5">
      <c r="A112" s="112"/>
      <c r="B112" s="112"/>
      <c r="C112" s="112"/>
      <c r="D112" s="112"/>
      <c r="E112" s="112"/>
    </row>
    <row r="113" spans="1:5">
      <c r="A113" s="112"/>
      <c r="B113" s="112"/>
      <c r="C113" s="112"/>
      <c r="D113" s="112"/>
      <c r="E113" s="112"/>
    </row>
    <row r="114" spans="1:5">
      <c r="A114" s="112"/>
      <c r="B114" s="112"/>
      <c r="C114" s="112"/>
      <c r="D114" s="112"/>
      <c r="E114" s="112"/>
    </row>
    <row r="115" spans="1:5">
      <c r="A115" s="112"/>
      <c r="B115" s="112"/>
      <c r="C115" s="112"/>
      <c r="D115" s="112"/>
      <c r="E115" s="112"/>
    </row>
    <row r="116" spans="1:5">
      <c r="A116" s="112"/>
      <c r="B116" s="112"/>
      <c r="C116" s="112"/>
      <c r="D116" s="112"/>
      <c r="E116" s="112"/>
    </row>
    <row r="117" spans="1:5">
      <c r="A117" s="112"/>
      <c r="B117" s="112"/>
      <c r="C117" s="112"/>
      <c r="D117" s="112"/>
      <c r="E117" s="112"/>
    </row>
    <row r="118" spans="1:5">
      <c r="A118" s="112"/>
      <c r="B118" s="112"/>
      <c r="C118" s="112"/>
      <c r="D118" s="112"/>
      <c r="E118" s="112"/>
    </row>
    <row r="119" spans="1:5">
      <c r="A119" s="112"/>
      <c r="B119" s="112"/>
      <c r="C119" s="112"/>
      <c r="D119" s="112"/>
      <c r="E119" s="112"/>
    </row>
    <row r="120" spans="1:5">
      <c r="A120" s="112"/>
      <c r="B120" s="112"/>
      <c r="C120" s="112"/>
      <c r="D120" s="112"/>
      <c r="E120" s="112"/>
    </row>
    <row r="121" spans="1:5">
      <c r="A121" s="112"/>
      <c r="B121" s="112"/>
      <c r="C121" s="112"/>
      <c r="D121" s="112"/>
      <c r="E121" s="112"/>
    </row>
    <row r="122" spans="1:5">
      <c r="A122" s="112"/>
      <c r="B122" s="112"/>
      <c r="C122" s="112"/>
      <c r="D122" s="112"/>
      <c r="E122" s="112"/>
    </row>
    <row r="123" spans="1:5">
      <c r="A123" s="112"/>
      <c r="B123" s="112"/>
      <c r="C123" s="112"/>
      <c r="D123" s="112"/>
      <c r="E123" s="112"/>
    </row>
    <row r="124" spans="1:5">
      <c r="A124" s="112"/>
      <c r="B124" s="112"/>
      <c r="C124" s="112"/>
      <c r="D124" s="112"/>
      <c r="E124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75" t="s">
        <v>176</v>
      </c>
      <c r="B6" s="59" t="s">
        <v>366</v>
      </c>
      <c r="C6" s="59" t="s">
        <v>359</v>
      </c>
      <c r="D6" s="77" t="s">
        <v>481</v>
      </c>
    </row>
    <row r="7" spans="1:4" ht="38.25">
      <c r="A7" s="7" t="s">
        <v>177</v>
      </c>
      <c r="B7" s="76" t="s">
        <v>536</v>
      </c>
      <c r="C7" s="21" t="s">
        <v>547</v>
      </c>
      <c r="D7" s="12" t="s">
        <v>256</v>
      </c>
    </row>
    <row r="8" spans="1:4">
      <c r="A8" s="75" t="s">
        <v>178</v>
      </c>
      <c r="B8" s="9" t="s">
        <v>537</v>
      </c>
      <c r="C8" s="24" t="s">
        <v>547</v>
      </c>
      <c r="D8" s="6" t="s">
        <v>95</v>
      </c>
    </row>
    <row r="9" spans="1:4">
      <c r="A9" s="7"/>
      <c r="B9" s="152" t="s">
        <v>96</v>
      </c>
      <c r="C9" s="152"/>
      <c r="D9" s="152"/>
    </row>
    <row r="10" spans="1:4">
      <c r="A10" s="7" t="s">
        <v>179</v>
      </c>
      <c r="B10" s="9" t="s">
        <v>434</v>
      </c>
      <c r="C10" s="5">
        <v>210</v>
      </c>
      <c r="D10" s="6" t="s">
        <v>98</v>
      </c>
    </row>
    <row r="11" spans="1:4" ht="25.5">
      <c r="A11" s="7" t="s">
        <v>180</v>
      </c>
      <c r="B11" s="9" t="s">
        <v>538</v>
      </c>
      <c r="C11" s="116">
        <v>0.45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705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2045</v>
      </c>
      <c r="D13" s="6" t="s">
        <v>103</v>
      </c>
    </row>
    <row r="14" spans="1:4">
      <c r="A14" s="28">
        <v>2</v>
      </c>
      <c r="B14" s="164" t="s">
        <v>104</v>
      </c>
      <c r="C14" s="164"/>
      <c r="D14" s="164"/>
    </row>
    <row r="15" spans="1:4">
      <c r="A15" s="7"/>
      <c r="B15" s="152" t="s">
        <v>90</v>
      </c>
      <c r="C15" s="152"/>
      <c r="D15" s="152"/>
    </row>
    <row r="16" spans="1:4">
      <c r="A16" s="7" t="s">
        <v>183</v>
      </c>
      <c r="B16" s="15" t="s">
        <v>482</v>
      </c>
      <c r="C16" s="15" t="s">
        <v>548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549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550</v>
      </c>
      <c r="D19" s="6" t="s">
        <v>95</v>
      </c>
    </row>
    <row r="20" spans="1:4">
      <c r="A20" s="7"/>
      <c r="B20" s="152" t="s">
        <v>96</v>
      </c>
      <c r="C20" s="152"/>
      <c r="D20" s="152"/>
    </row>
    <row r="21" spans="1:4">
      <c r="A21" s="7" t="s">
        <v>187</v>
      </c>
      <c r="B21" s="9" t="s">
        <v>434</v>
      </c>
      <c r="C21" s="5">
        <v>1511</v>
      </c>
      <c r="D21" s="6" t="s">
        <v>98</v>
      </c>
    </row>
    <row r="22" spans="1:4" ht="25.5">
      <c r="A22" s="7" t="s">
        <v>188</v>
      </c>
      <c r="B22" s="9" t="s">
        <v>538</v>
      </c>
      <c r="C22" s="120">
        <v>0.41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706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2033</v>
      </c>
      <c r="D24" s="6" t="s">
        <v>103</v>
      </c>
    </row>
    <row r="25" spans="1:4">
      <c r="A25" s="28">
        <v>3</v>
      </c>
      <c r="B25" s="156" t="s">
        <v>105</v>
      </c>
      <c r="C25" s="156"/>
      <c r="D25" s="156"/>
    </row>
    <row r="26" spans="1:4">
      <c r="A26" s="7"/>
      <c r="B26" s="152" t="s">
        <v>90</v>
      </c>
      <c r="C26" s="152"/>
      <c r="D26" s="152"/>
    </row>
    <row r="27" spans="1:4">
      <c r="A27" s="7" t="s">
        <v>195</v>
      </c>
      <c r="B27" s="9" t="s">
        <v>514</v>
      </c>
      <c r="C27" s="24" t="s">
        <v>551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45">
      <c r="A30" s="7" t="s">
        <v>262</v>
      </c>
      <c r="B30" s="9" t="s">
        <v>94</v>
      </c>
      <c r="C30" s="24" t="s">
        <v>587</v>
      </c>
      <c r="D30" s="6" t="s">
        <v>95</v>
      </c>
    </row>
    <row r="31" spans="1:4">
      <c r="A31" s="7"/>
      <c r="B31" s="152" t="s">
        <v>96</v>
      </c>
      <c r="C31" s="152"/>
      <c r="D31" s="152"/>
    </row>
    <row r="32" spans="1:4">
      <c r="A32" s="7" t="s">
        <v>263</v>
      </c>
      <c r="B32" s="9" t="s">
        <v>97</v>
      </c>
      <c r="C32" s="5">
        <v>3494</v>
      </c>
      <c r="D32" s="6" t="s">
        <v>98</v>
      </c>
    </row>
    <row r="33" spans="1:4" ht="25.5">
      <c r="A33" s="7" t="s">
        <v>264</v>
      </c>
      <c r="B33" s="9" t="s">
        <v>99</v>
      </c>
      <c r="C33" s="116">
        <v>0.41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706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2033</v>
      </c>
      <c r="D35" s="6" t="s">
        <v>103</v>
      </c>
    </row>
    <row r="36" spans="1:4">
      <c r="A36" s="28">
        <v>4</v>
      </c>
      <c r="B36" s="168" t="s">
        <v>106</v>
      </c>
      <c r="C36" s="168"/>
      <c r="D36" s="168"/>
    </row>
    <row r="37" spans="1:4">
      <c r="A37" s="7" t="s">
        <v>204</v>
      </c>
      <c r="B37" s="43" t="s">
        <v>242</v>
      </c>
      <c r="C37" s="41" t="s">
        <v>556</v>
      </c>
      <c r="D37" s="42" t="s">
        <v>241</v>
      </c>
    </row>
    <row r="38" spans="1:4">
      <c r="A38" s="7"/>
      <c r="B38" s="152" t="s">
        <v>90</v>
      </c>
      <c r="C38" s="152"/>
      <c r="D38" s="152"/>
    </row>
    <row r="39" spans="1:4" ht="38.25">
      <c r="A39" s="7" t="s">
        <v>205</v>
      </c>
      <c r="B39" s="9" t="s">
        <v>91</v>
      </c>
      <c r="C39" s="24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24">
        <v>0</v>
      </c>
      <c r="D40" s="6" t="s">
        <v>93</v>
      </c>
    </row>
    <row r="41" spans="1:4">
      <c r="A41" s="7" t="s">
        <v>207</v>
      </c>
      <c r="B41" s="9" t="s">
        <v>94</v>
      </c>
      <c r="C41" s="24" t="s">
        <v>707</v>
      </c>
      <c r="D41" s="6" t="s">
        <v>95</v>
      </c>
    </row>
    <row r="42" spans="1:4">
      <c r="A42" s="7"/>
      <c r="B42" s="152" t="s">
        <v>96</v>
      </c>
      <c r="C42" s="152"/>
      <c r="D42" s="152"/>
    </row>
    <row r="43" spans="1:4">
      <c r="A43" s="7" t="s">
        <v>208</v>
      </c>
      <c r="B43" s="9" t="s">
        <v>97</v>
      </c>
      <c r="C43" s="5">
        <v>1300</v>
      </c>
      <c r="D43" s="6" t="s">
        <v>98</v>
      </c>
    </row>
    <row r="44" spans="1:4" ht="25.5">
      <c r="A44" s="7" t="s">
        <v>209</v>
      </c>
      <c r="B44" s="9" t="s">
        <v>99</v>
      </c>
      <c r="C44" s="116">
        <v>0.6</v>
      </c>
      <c r="D44" s="6" t="s">
        <v>244</v>
      </c>
    </row>
    <row r="45" spans="1:4" ht="30">
      <c r="A45" s="7" t="s">
        <v>266</v>
      </c>
      <c r="B45" s="9" t="s">
        <v>100</v>
      </c>
      <c r="C45" s="24" t="s">
        <v>708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2020</v>
      </c>
      <c r="D46" s="6" t="s">
        <v>103</v>
      </c>
    </row>
    <row r="47" spans="1:4">
      <c r="A47" s="50"/>
      <c r="B47" s="165" t="s">
        <v>107</v>
      </c>
      <c r="C47" s="166"/>
      <c r="D47" s="167"/>
    </row>
    <row r="48" spans="1:4">
      <c r="A48" s="28">
        <v>5</v>
      </c>
      <c r="B48" s="157" t="s">
        <v>108</v>
      </c>
      <c r="C48" s="157"/>
      <c r="D48" s="157"/>
    </row>
    <row r="49" spans="1:4">
      <c r="A49" s="7" t="s">
        <v>210</v>
      </c>
      <c r="B49" s="43" t="s">
        <v>242</v>
      </c>
      <c r="C49" s="41" t="s">
        <v>408</v>
      </c>
      <c r="D49" s="87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8" t="s">
        <v>486</v>
      </c>
      <c r="C51" s="78" t="s">
        <v>552</v>
      </c>
      <c r="D51" s="79" t="s">
        <v>487</v>
      </c>
    </row>
    <row r="52" spans="1:4">
      <c r="A52" s="7"/>
      <c r="B52" s="158" t="s">
        <v>90</v>
      </c>
      <c r="C52" s="158"/>
      <c r="D52" s="158"/>
    </row>
    <row r="53" spans="1:4" ht="38.25">
      <c r="A53" s="7" t="s">
        <v>213</v>
      </c>
      <c r="B53" s="9" t="s">
        <v>91</v>
      </c>
      <c r="C53" s="5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24">
        <v>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592</v>
      </c>
      <c r="D55" s="6" t="s">
        <v>95</v>
      </c>
    </row>
    <row r="56" spans="1:4">
      <c r="A56" s="7"/>
      <c r="B56" s="152" t="s">
        <v>96</v>
      </c>
      <c r="C56" s="152"/>
      <c r="D56" s="152"/>
    </row>
    <row r="57" spans="1:4" ht="25.5">
      <c r="A57" s="7" t="s">
        <v>270</v>
      </c>
      <c r="B57" s="9" t="s">
        <v>99</v>
      </c>
      <c r="C57" s="116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554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555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2028</v>
      </c>
      <c r="D60" s="6" t="s">
        <v>103</v>
      </c>
    </row>
    <row r="61" spans="1:4">
      <c r="A61" s="28">
        <v>6</v>
      </c>
      <c r="B61" s="156" t="s">
        <v>113</v>
      </c>
      <c r="C61" s="156"/>
      <c r="D61" s="156"/>
    </row>
    <row r="62" spans="1:4">
      <c r="A62" s="7" t="s">
        <v>214</v>
      </c>
      <c r="B62" s="43" t="s">
        <v>242</v>
      </c>
      <c r="C62" s="41" t="s">
        <v>556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8" t="s">
        <v>488</v>
      </c>
      <c r="C64" s="78" t="s">
        <v>552</v>
      </c>
      <c r="D64" s="79" t="s">
        <v>487</v>
      </c>
    </row>
    <row r="65" spans="1:4">
      <c r="A65" s="7"/>
      <c r="B65" s="152" t="s">
        <v>90</v>
      </c>
      <c r="C65" s="152"/>
      <c r="D65" s="152"/>
    </row>
    <row r="66" spans="1:4" ht="38.25">
      <c r="A66" s="7" t="s">
        <v>217</v>
      </c>
      <c r="B66" s="9" t="s">
        <v>91</v>
      </c>
      <c r="C66" s="5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7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8" t="s">
        <v>572</v>
      </c>
      <c r="D68" s="6" t="s">
        <v>95</v>
      </c>
    </row>
    <row r="69" spans="1:4">
      <c r="A69" s="7"/>
      <c r="B69" s="152" t="s">
        <v>96</v>
      </c>
      <c r="C69" s="152"/>
      <c r="D69" s="152"/>
    </row>
    <row r="70" spans="1:4" ht="25.5">
      <c r="A70" s="7" t="s">
        <v>220</v>
      </c>
      <c r="B70" s="9" t="s">
        <v>99</v>
      </c>
      <c r="C70" s="116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554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2028</v>
      </c>
      <c r="D72" s="6" t="s">
        <v>103</v>
      </c>
    </row>
    <row r="73" spans="1:4">
      <c r="A73" s="28">
        <v>7</v>
      </c>
      <c r="B73" s="156" t="s">
        <v>115</v>
      </c>
      <c r="C73" s="156"/>
      <c r="D73" s="156"/>
    </row>
    <row r="74" spans="1:4">
      <c r="A74" s="7"/>
      <c r="B74" s="152" t="s">
        <v>90</v>
      </c>
      <c r="C74" s="152"/>
      <c r="D74" s="152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553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557</v>
      </c>
      <c r="D77" s="6" t="s">
        <v>95</v>
      </c>
    </row>
    <row r="78" spans="1:4">
      <c r="A78" s="51"/>
      <c r="B78" s="152" t="s">
        <v>96</v>
      </c>
      <c r="C78" s="152"/>
      <c r="D78" s="152"/>
    </row>
    <row r="79" spans="1:4" ht="25.5">
      <c r="A79" s="7" t="s">
        <v>224</v>
      </c>
      <c r="B79" s="9" t="s">
        <v>99</v>
      </c>
      <c r="C79" s="116">
        <v>0.41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706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555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2028</v>
      </c>
      <c r="D82" s="6" t="s">
        <v>103</v>
      </c>
    </row>
    <row r="83" spans="1:4">
      <c r="A83" s="28">
        <v>8</v>
      </c>
      <c r="B83" s="156" t="s">
        <v>116</v>
      </c>
      <c r="C83" s="156"/>
      <c r="D83" s="156"/>
    </row>
    <row r="84" spans="1:4">
      <c r="A84" s="7" t="s">
        <v>228</v>
      </c>
      <c r="B84" s="43" t="s">
        <v>242</v>
      </c>
      <c r="C84" s="41" t="s">
        <v>556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0" customFormat="1">
      <c r="A86" s="10" t="s">
        <v>230</v>
      </c>
      <c r="B86" s="107" t="s">
        <v>489</v>
      </c>
      <c r="C86" s="108" t="s">
        <v>549</v>
      </c>
      <c r="D86" s="109" t="s">
        <v>487</v>
      </c>
    </row>
    <row r="87" spans="1:4">
      <c r="A87" s="51"/>
      <c r="B87" s="152" t="s">
        <v>90</v>
      </c>
      <c r="C87" s="152"/>
      <c r="D87" s="152"/>
    </row>
    <row r="88" spans="1:4" ht="38.25">
      <c r="A88" s="7" t="s">
        <v>231</v>
      </c>
      <c r="B88" s="9" t="s">
        <v>91</v>
      </c>
      <c r="C88" s="24" t="s">
        <v>547</v>
      </c>
      <c r="D88" s="6" t="s">
        <v>256</v>
      </c>
    </row>
    <row r="89" spans="1:4" ht="25.5">
      <c r="A89" s="7" t="s">
        <v>232</v>
      </c>
      <c r="B89" s="9" t="s">
        <v>92</v>
      </c>
      <c r="C89" s="24">
        <v>0</v>
      </c>
      <c r="D89" s="6" t="s">
        <v>93</v>
      </c>
    </row>
    <row r="90" spans="1:4">
      <c r="A90" s="7" t="s">
        <v>275</v>
      </c>
      <c r="B90" s="9" t="s">
        <v>94</v>
      </c>
      <c r="C90" s="24" t="s">
        <v>707</v>
      </c>
      <c r="D90" s="6" t="s">
        <v>95</v>
      </c>
    </row>
    <row r="91" spans="1:4">
      <c r="A91" s="51"/>
      <c r="B91" s="152" t="s">
        <v>96</v>
      </c>
      <c r="C91" s="152"/>
      <c r="D91" s="152"/>
    </row>
    <row r="92" spans="1:4" ht="25.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709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2020</v>
      </c>
      <c r="D95" s="6" t="s">
        <v>103</v>
      </c>
    </row>
    <row r="96" spans="1:4">
      <c r="A96" s="28">
        <v>9</v>
      </c>
      <c r="B96" s="156" t="s">
        <v>117</v>
      </c>
      <c r="C96" s="156"/>
      <c r="D96" s="156"/>
    </row>
    <row r="97" spans="1:4">
      <c r="A97" s="7" t="s">
        <v>234</v>
      </c>
      <c r="B97" s="43" t="s">
        <v>242</v>
      </c>
      <c r="C97" s="41" t="s">
        <v>556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2" t="s">
        <v>236</v>
      </c>
      <c r="B99" s="80" t="s">
        <v>491</v>
      </c>
      <c r="C99" s="78" t="s">
        <v>552</v>
      </c>
      <c r="D99" s="79" t="s">
        <v>487</v>
      </c>
    </row>
    <row r="100" spans="1:4">
      <c r="A100" s="51"/>
      <c r="B100" s="152" t="s">
        <v>90</v>
      </c>
      <c r="C100" s="152"/>
      <c r="D100" s="152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553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593</v>
      </c>
      <c r="D103" s="6" t="s">
        <v>95</v>
      </c>
    </row>
    <row r="104" spans="1:4">
      <c r="A104" s="51"/>
      <c r="B104" s="152" t="s">
        <v>96</v>
      </c>
      <c r="C104" s="152"/>
      <c r="D104" s="152"/>
    </row>
    <row r="105" spans="1:4" ht="25.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594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2028</v>
      </c>
      <c r="D108" s="6" t="s">
        <v>103</v>
      </c>
    </row>
    <row r="109" spans="1:4">
      <c r="A109" s="47" t="s">
        <v>28</v>
      </c>
      <c r="B109" s="153" t="s">
        <v>119</v>
      </c>
      <c r="C109" s="154"/>
      <c r="D109" s="155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/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/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/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/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/>
      <c r="D124" s="16" t="s">
        <v>127</v>
      </c>
    </row>
    <row r="125" spans="1:4">
      <c r="A125" s="29" t="s">
        <v>299</v>
      </c>
      <c r="B125" s="149" t="s">
        <v>82</v>
      </c>
      <c r="C125" s="138"/>
      <c r="D125" s="139"/>
    </row>
    <row r="126" spans="1:4" ht="63.75">
      <c r="A126" s="7" t="s">
        <v>285</v>
      </c>
      <c r="B126" s="34" t="s">
        <v>83</v>
      </c>
      <c r="C126" s="32" t="s">
        <v>573</v>
      </c>
      <c r="D126" s="33" t="s">
        <v>527</v>
      </c>
    </row>
    <row r="127" spans="1:4" ht="25.5">
      <c r="A127" s="7" t="s">
        <v>286</v>
      </c>
      <c r="B127" s="34" t="s">
        <v>84</v>
      </c>
      <c r="C127" s="32" t="s">
        <v>574</v>
      </c>
      <c r="D127" s="33" t="s">
        <v>85</v>
      </c>
    </row>
    <row r="128" spans="1:4">
      <c r="A128" s="28" t="s">
        <v>300</v>
      </c>
      <c r="B128" s="159" t="s">
        <v>243</v>
      </c>
      <c r="C128" s="160"/>
      <c r="D128" s="161"/>
    </row>
    <row r="129" spans="1:4">
      <c r="A129" s="7" t="s">
        <v>301</v>
      </c>
      <c r="B129" s="9" t="s">
        <v>118</v>
      </c>
      <c r="C129" s="5">
        <v>52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10" sqref="H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124</v>
      </c>
      <c r="B1" s="169"/>
      <c r="C1" s="169"/>
      <c r="D1" s="170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8" t="s">
        <v>595</v>
      </c>
      <c r="D3" s="6" t="s">
        <v>130</v>
      </c>
    </row>
    <row r="4" spans="1:4" ht="38.25">
      <c r="A4" s="4">
        <v>2</v>
      </c>
      <c r="B4" s="23" t="s">
        <v>131</v>
      </c>
      <c r="C4" s="8" t="s">
        <v>558</v>
      </c>
      <c r="D4" s="6" t="s">
        <v>132</v>
      </c>
    </row>
    <row r="5" spans="1:4" ht="38.25">
      <c r="A5" s="4">
        <v>3</v>
      </c>
      <c r="B5" s="23" t="s">
        <v>133</v>
      </c>
      <c r="C5" s="122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22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8" t="s">
        <v>564</v>
      </c>
      <c r="D8" s="6" t="s">
        <v>140</v>
      </c>
    </row>
    <row r="9" spans="1:4" ht="51">
      <c r="A9" s="4">
        <v>7</v>
      </c>
      <c r="B9" s="23" t="s">
        <v>141</v>
      </c>
      <c r="C9" s="8" t="s">
        <v>559</v>
      </c>
      <c r="D9" s="6" t="s">
        <v>142</v>
      </c>
    </row>
    <row r="10" spans="1:4" ht="30">
      <c r="A10" s="4">
        <v>8</v>
      </c>
      <c r="B10" s="23" t="s">
        <v>143</v>
      </c>
      <c r="C10" s="123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24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562</v>
      </c>
      <c r="D13" s="6" t="s">
        <v>150</v>
      </c>
    </row>
    <row r="14" spans="1:4" ht="38.25">
      <c r="A14" s="81">
        <v>12</v>
      </c>
      <c r="B14" s="82" t="s">
        <v>151</v>
      </c>
      <c r="C14" s="83" t="s">
        <v>563</v>
      </c>
      <c r="D14" s="22" t="s">
        <v>152</v>
      </c>
    </row>
    <row r="15" spans="1:4">
      <c r="A15" s="84">
        <v>13</v>
      </c>
      <c r="B15" s="85" t="s">
        <v>409</v>
      </c>
      <c r="C15" s="113" t="s">
        <v>543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153</v>
      </c>
      <c r="B1" s="169"/>
      <c r="C1" s="169"/>
      <c r="D1" s="170"/>
    </row>
    <row r="2" spans="1:4" ht="33.75" customHeight="1">
      <c r="A2" s="44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48">
        <v>1</v>
      </c>
      <c r="B3" s="172" t="s">
        <v>154</v>
      </c>
      <c r="C3" s="172"/>
      <c r="D3" s="172"/>
    </row>
    <row r="4" spans="1:4" ht="30">
      <c r="A4" s="55" t="s">
        <v>176</v>
      </c>
      <c r="B4" s="128" t="s">
        <v>155</v>
      </c>
      <c r="C4" s="118" t="s">
        <v>710</v>
      </c>
      <c r="D4" s="129" t="s">
        <v>156</v>
      </c>
    </row>
    <row r="5" spans="1:4" ht="38.25">
      <c r="A5" s="55" t="s">
        <v>177</v>
      </c>
      <c r="B5" s="128" t="s">
        <v>133</v>
      </c>
      <c r="C5" s="130">
        <v>1116164001150</v>
      </c>
      <c r="D5" s="129" t="s">
        <v>157</v>
      </c>
    </row>
    <row r="6" spans="1:4" ht="25.5">
      <c r="A6" s="55" t="s">
        <v>178</v>
      </c>
      <c r="B6" s="128" t="s">
        <v>135</v>
      </c>
      <c r="C6" s="44" t="s">
        <v>711</v>
      </c>
      <c r="D6" s="129" t="s">
        <v>158</v>
      </c>
    </row>
    <row r="7" spans="1:4" ht="25.5">
      <c r="A7" s="55" t="s">
        <v>179</v>
      </c>
      <c r="B7" s="128" t="s">
        <v>137</v>
      </c>
      <c r="C7" s="44" t="s">
        <v>566</v>
      </c>
      <c r="D7" s="129" t="s">
        <v>138</v>
      </c>
    </row>
    <row r="8" spans="1:4" ht="25.5">
      <c r="A8" s="55" t="s">
        <v>180</v>
      </c>
      <c r="B8" s="128" t="s">
        <v>139</v>
      </c>
      <c r="C8" s="131" t="s">
        <v>712</v>
      </c>
      <c r="D8" s="129" t="s">
        <v>140</v>
      </c>
    </row>
    <row r="9" spans="1:4" ht="30">
      <c r="A9" s="55" t="s">
        <v>181</v>
      </c>
      <c r="B9" s="128" t="s">
        <v>141</v>
      </c>
      <c r="C9" s="118" t="s">
        <v>713</v>
      </c>
      <c r="D9" s="129" t="s">
        <v>159</v>
      </c>
    </row>
    <row r="10" spans="1:4" ht="30">
      <c r="A10" s="55" t="s">
        <v>258</v>
      </c>
      <c r="B10" s="128" t="s">
        <v>147</v>
      </c>
      <c r="C10" s="118" t="s">
        <v>714</v>
      </c>
      <c r="D10" s="129" t="s">
        <v>160</v>
      </c>
    </row>
    <row r="11" spans="1:4" ht="45">
      <c r="A11" s="55" t="s">
        <v>259</v>
      </c>
      <c r="B11" s="128" t="s">
        <v>149</v>
      </c>
      <c r="C11" s="118" t="s">
        <v>715</v>
      </c>
      <c r="D11" s="129" t="s">
        <v>150</v>
      </c>
    </row>
    <row r="12" spans="1:4" ht="38.25">
      <c r="A12" s="55" t="s">
        <v>260</v>
      </c>
      <c r="B12" s="128" t="s">
        <v>161</v>
      </c>
      <c r="C12" s="118" t="s">
        <v>570</v>
      </c>
      <c r="D12" s="129" t="s">
        <v>162</v>
      </c>
    </row>
    <row r="13" spans="1:4" ht="38.25">
      <c r="A13" s="55" t="s">
        <v>303</v>
      </c>
      <c r="B13" s="128" t="s">
        <v>151</v>
      </c>
      <c r="C13" s="24">
        <v>2008</v>
      </c>
      <c r="D13" s="129" t="s">
        <v>163</v>
      </c>
    </row>
    <row r="14" spans="1:4" ht="25.5">
      <c r="A14" s="55" t="s">
        <v>304</v>
      </c>
      <c r="B14" s="128" t="s">
        <v>143</v>
      </c>
      <c r="C14" s="118" t="s">
        <v>568</v>
      </c>
      <c r="D14" s="129" t="s">
        <v>144</v>
      </c>
    </row>
    <row r="15" spans="1:4" ht="25.5">
      <c r="A15" s="55" t="s">
        <v>305</v>
      </c>
      <c r="B15" s="128" t="s">
        <v>145</v>
      </c>
      <c r="C15" s="119" t="s">
        <v>569</v>
      </c>
      <c r="D15" s="129" t="s">
        <v>146</v>
      </c>
    </row>
    <row r="16" spans="1:4">
      <c r="A16" s="48" t="s">
        <v>182</v>
      </c>
      <c r="B16" s="172" t="s">
        <v>164</v>
      </c>
      <c r="C16" s="172"/>
      <c r="D16" s="172"/>
    </row>
    <row r="17" spans="1:4" ht="75">
      <c r="A17" s="55" t="s">
        <v>183</v>
      </c>
      <c r="B17" s="9" t="s">
        <v>155</v>
      </c>
      <c r="C17" s="118" t="s">
        <v>718</v>
      </c>
      <c r="D17" s="6" t="s">
        <v>156</v>
      </c>
    </row>
    <row r="18" spans="1:4" ht="38.25">
      <c r="A18" s="55" t="s">
        <v>184</v>
      </c>
      <c r="B18" s="9" t="s">
        <v>133</v>
      </c>
      <c r="C18" s="134">
        <v>1062632029778</v>
      </c>
      <c r="D18" s="6" t="s">
        <v>157</v>
      </c>
    </row>
    <row r="19" spans="1:4" ht="25.5">
      <c r="A19" s="55" t="s">
        <v>185</v>
      </c>
      <c r="B19" s="9" t="s">
        <v>135</v>
      </c>
      <c r="C19" s="118">
        <v>785150001</v>
      </c>
      <c r="D19" s="6" t="s">
        <v>158</v>
      </c>
    </row>
    <row r="20" spans="1:4" ht="25.5">
      <c r="A20" s="55" t="s">
        <v>186</v>
      </c>
      <c r="B20" s="9" t="s">
        <v>137</v>
      </c>
      <c r="C20" s="118">
        <v>2632082033</v>
      </c>
      <c r="D20" s="6" t="s">
        <v>138</v>
      </c>
    </row>
    <row r="21" spans="1:4" ht="30">
      <c r="A21" s="55" t="s">
        <v>187</v>
      </c>
      <c r="B21" s="9" t="s">
        <v>139</v>
      </c>
      <c r="C21" s="118" t="s">
        <v>719</v>
      </c>
      <c r="D21" s="6" t="s">
        <v>140</v>
      </c>
    </row>
    <row r="22" spans="1:4" ht="30">
      <c r="A22" s="55" t="s">
        <v>188</v>
      </c>
      <c r="B22" s="9" t="s">
        <v>141</v>
      </c>
      <c r="C22" s="118" t="s">
        <v>720</v>
      </c>
      <c r="D22" s="6" t="s">
        <v>159</v>
      </c>
    </row>
    <row r="23" spans="1:4" ht="45">
      <c r="A23" s="55" t="s">
        <v>189</v>
      </c>
      <c r="B23" s="9" t="s">
        <v>147</v>
      </c>
      <c r="C23" s="118" t="s">
        <v>721</v>
      </c>
      <c r="D23" s="6" t="s">
        <v>160</v>
      </c>
    </row>
    <row r="24" spans="1:4" ht="45">
      <c r="A24" s="55" t="s">
        <v>190</v>
      </c>
      <c r="B24" s="9" t="s">
        <v>149</v>
      </c>
      <c r="C24" s="118" t="s">
        <v>722</v>
      </c>
      <c r="D24" s="6" t="s">
        <v>150</v>
      </c>
    </row>
    <row r="25" spans="1:4" ht="38.25">
      <c r="A25" s="55" t="s">
        <v>191</v>
      </c>
      <c r="B25" s="9" t="s">
        <v>161</v>
      </c>
      <c r="C25" s="118" t="s">
        <v>723</v>
      </c>
      <c r="D25" s="6" t="s">
        <v>162</v>
      </c>
    </row>
    <row r="26" spans="1:4" ht="38.25">
      <c r="A26" s="55" t="s">
        <v>192</v>
      </c>
      <c r="B26" s="9" t="s">
        <v>151</v>
      </c>
      <c r="C26" s="118" t="s">
        <v>724</v>
      </c>
      <c r="D26" s="6" t="s">
        <v>165</v>
      </c>
    </row>
    <row r="27" spans="1:4" ht="25.5">
      <c r="A27" s="55" t="s">
        <v>193</v>
      </c>
      <c r="B27" s="9" t="s">
        <v>143</v>
      </c>
      <c r="C27" s="124" t="s">
        <v>725</v>
      </c>
      <c r="D27" s="6" t="s">
        <v>144</v>
      </c>
    </row>
    <row r="28" spans="1:4" ht="25.5">
      <c r="A28" s="55" t="s">
        <v>306</v>
      </c>
      <c r="B28" s="9" t="s">
        <v>145</v>
      </c>
      <c r="C28" s="124" t="s">
        <v>726</v>
      </c>
      <c r="D28" s="6" t="s">
        <v>146</v>
      </c>
    </row>
    <row r="29" spans="1:4">
      <c r="A29" s="48" t="s">
        <v>194</v>
      </c>
      <c r="B29" s="166" t="s">
        <v>166</v>
      </c>
      <c r="C29" s="166"/>
      <c r="D29" s="167"/>
    </row>
    <row r="30" spans="1:4" ht="45">
      <c r="A30" s="55" t="s">
        <v>195</v>
      </c>
      <c r="B30" s="9" t="s">
        <v>155</v>
      </c>
      <c r="C30" s="118" t="s">
        <v>727</v>
      </c>
      <c r="D30" s="6" t="s">
        <v>156</v>
      </c>
    </row>
    <row r="31" spans="1:4" ht="38.25">
      <c r="A31" s="55" t="s">
        <v>196</v>
      </c>
      <c r="B31" s="9" t="s">
        <v>133</v>
      </c>
      <c r="C31" s="134">
        <v>1160571064741</v>
      </c>
      <c r="D31" s="6" t="s">
        <v>157</v>
      </c>
    </row>
    <row r="32" spans="1:4" ht="25.5">
      <c r="A32" s="55" t="s">
        <v>261</v>
      </c>
      <c r="B32" s="9" t="s">
        <v>135</v>
      </c>
      <c r="C32" s="118">
        <v>57101001</v>
      </c>
      <c r="D32" s="6" t="s">
        <v>158</v>
      </c>
    </row>
    <row r="33" spans="1:4" ht="25.5">
      <c r="A33" s="55" t="s">
        <v>262</v>
      </c>
      <c r="B33" s="9" t="s">
        <v>137</v>
      </c>
      <c r="C33" s="118" t="s">
        <v>728</v>
      </c>
      <c r="D33" s="6" t="s">
        <v>138</v>
      </c>
    </row>
    <row r="34" spans="1:4" ht="45">
      <c r="A34" s="55" t="s">
        <v>263</v>
      </c>
      <c r="B34" s="9" t="s">
        <v>139</v>
      </c>
      <c r="C34" s="118" t="s">
        <v>729</v>
      </c>
      <c r="D34" s="6" t="s">
        <v>140</v>
      </c>
    </row>
    <row r="35" spans="1:4" ht="25.5">
      <c r="A35" s="55" t="s">
        <v>264</v>
      </c>
      <c r="B35" s="9" t="s">
        <v>141</v>
      </c>
      <c r="C35" s="118" t="s">
        <v>730</v>
      </c>
      <c r="D35" s="6" t="s">
        <v>159</v>
      </c>
    </row>
    <row r="36" spans="1:4" ht="60">
      <c r="A36" s="55" t="s">
        <v>265</v>
      </c>
      <c r="B36" s="9" t="s">
        <v>147</v>
      </c>
      <c r="C36" s="118" t="s">
        <v>731</v>
      </c>
      <c r="D36" s="6" t="s">
        <v>160</v>
      </c>
    </row>
    <row r="37" spans="1:4" ht="60">
      <c r="A37" s="55" t="s">
        <v>307</v>
      </c>
      <c r="B37" s="9" t="s">
        <v>149</v>
      </c>
      <c r="C37" s="118" t="s">
        <v>731</v>
      </c>
      <c r="D37" s="6" t="s">
        <v>150</v>
      </c>
    </row>
    <row r="38" spans="1:4" ht="38.25">
      <c r="A38" s="55" t="s">
        <v>308</v>
      </c>
      <c r="B38" s="9" t="s">
        <v>161</v>
      </c>
      <c r="C38" s="118" t="s">
        <v>723</v>
      </c>
      <c r="D38" s="6" t="s">
        <v>162</v>
      </c>
    </row>
    <row r="39" spans="1:4" ht="38.25">
      <c r="A39" s="55" t="s">
        <v>309</v>
      </c>
      <c r="B39" s="9" t="s">
        <v>151</v>
      </c>
      <c r="C39" s="118" t="s">
        <v>724</v>
      </c>
      <c r="D39" s="6" t="s">
        <v>167</v>
      </c>
    </row>
    <row r="40" spans="1:4" ht="30">
      <c r="A40" s="55" t="s">
        <v>310</v>
      </c>
      <c r="B40" s="9" t="s">
        <v>143</v>
      </c>
      <c r="C40" s="124" t="s">
        <v>732</v>
      </c>
      <c r="D40" s="6" t="s">
        <v>144</v>
      </c>
    </row>
    <row r="41" spans="1:4" ht="25.5">
      <c r="A41" s="55" t="s">
        <v>311</v>
      </c>
      <c r="B41" s="9" t="s">
        <v>145</v>
      </c>
      <c r="C41" s="124" t="s">
        <v>733</v>
      </c>
      <c r="D41" s="6" t="s">
        <v>146</v>
      </c>
    </row>
    <row r="42" spans="1:4">
      <c r="A42" s="48" t="s">
        <v>13</v>
      </c>
      <c r="B42" s="172" t="s">
        <v>168</v>
      </c>
      <c r="C42" s="172"/>
      <c r="D42" s="172"/>
    </row>
    <row r="43" spans="1:4" ht="30">
      <c r="A43" s="55" t="s">
        <v>204</v>
      </c>
      <c r="B43" s="128" t="s">
        <v>155</v>
      </c>
      <c r="C43" s="118" t="s">
        <v>710</v>
      </c>
      <c r="D43" s="129" t="s">
        <v>156</v>
      </c>
    </row>
    <row r="44" spans="1:4" ht="38.25">
      <c r="A44" s="55" t="s">
        <v>205</v>
      </c>
      <c r="B44" s="128" t="s">
        <v>133</v>
      </c>
      <c r="C44" s="130">
        <v>1116164001150</v>
      </c>
      <c r="D44" s="129" t="s">
        <v>157</v>
      </c>
    </row>
    <row r="45" spans="1:4" ht="25.5">
      <c r="A45" s="55" t="s">
        <v>206</v>
      </c>
      <c r="B45" s="128" t="s">
        <v>135</v>
      </c>
      <c r="C45" s="44" t="s">
        <v>711</v>
      </c>
      <c r="D45" s="129" t="s">
        <v>158</v>
      </c>
    </row>
    <row r="46" spans="1:4" ht="25.5">
      <c r="A46" s="55" t="s">
        <v>207</v>
      </c>
      <c r="B46" s="128" t="s">
        <v>137</v>
      </c>
      <c r="C46" s="44" t="s">
        <v>566</v>
      </c>
      <c r="D46" s="129" t="s">
        <v>138</v>
      </c>
    </row>
    <row r="47" spans="1:4" ht="25.5">
      <c r="A47" s="55" t="s">
        <v>208</v>
      </c>
      <c r="B47" s="128" t="s">
        <v>139</v>
      </c>
      <c r="C47" s="131" t="s">
        <v>712</v>
      </c>
      <c r="D47" s="129" t="s">
        <v>140</v>
      </c>
    </row>
    <row r="48" spans="1:4" ht="30">
      <c r="A48" s="55" t="s">
        <v>209</v>
      </c>
      <c r="B48" s="128" t="s">
        <v>141</v>
      </c>
      <c r="C48" s="118" t="s">
        <v>713</v>
      </c>
      <c r="D48" s="129" t="s">
        <v>159</v>
      </c>
    </row>
    <row r="49" spans="1:4" ht="30">
      <c r="A49" s="55" t="s">
        <v>266</v>
      </c>
      <c r="B49" s="128" t="s">
        <v>147</v>
      </c>
      <c r="C49" s="118" t="s">
        <v>714</v>
      </c>
      <c r="D49" s="129" t="s">
        <v>160</v>
      </c>
    </row>
    <row r="50" spans="1:4" ht="45">
      <c r="A50" s="55" t="s">
        <v>267</v>
      </c>
      <c r="B50" s="128" t="s">
        <v>149</v>
      </c>
      <c r="C50" s="118" t="s">
        <v>715</v>
      </c>
      <c r="D50" s="129" t="s">
        <v>150</v>
      </c>
    </row>
    <row r="51" spans="1:4" ht="38.25">
      <c r="A51" s="55" t="s">
        <v>312</v>
      </c>
      <c r="B51" s="128" t="s">
        <v>161</v>
      </c>
      <c r="C51" s="118" t="s">
        <v>570</v>
      </c>
      <c r="D51" s="129" t="s">
        <v>162</v>
      </c>
    </row>
    <row r="52" spans="1:4" ht="38.25">
      <c r="A52" s="55" t="s">
        <v>313</v>
      </c>
      <c r="B52" s="128" t="s">
        <v>151</v>
      </c>
      <c r="C52" s="24">
        <v>2008</v>
      </c>
      <c r="D52" s="129" t="s">
        <v>169</v>
      </c>
    </row>
    <row r="53" spans="1:4" ht="25.5">
      <c r="A53" s="55" t="s">
        <v>314</v>
      </c>
      <c r="B53" s="128" t="s">
        <v>143</v>
      </c>
      <c r="C53" s="118" t="s">
        <v>568</v>
      </c>
      <c r="D53" s="129" t="s">
        <v>144</v>
      </c>
    </row>
    <row r="54" spans="1:4" ht="25.5">
      <c r="A54" s="55" t="s">
        <v>315</v>
      </c>
      <c r="B54" s="128" t="s">
        <v>145</v>
      </c>
      <c r="C54" s="119" t="s">
        <v>569</v>
      </c>
      <c r="D54" s="129" t="s">
        <v>146</v>
      </c>
    </row>
    <row r="55" spans="1:4">
      <c r="A55" s="48" t="s">
        <v>16</v>
      </c>
      <c r="B55" s="172" t="s">
        <v>170</v>
      </c>
      <c r="C55" s="172"/>
      <c r="D55" s="172"/>
    </row>
    <row r="56" spans="1:4" ht="45">
      <c r="A56" s="55" t="s">
        <v>210</v>
      </c>
      <c r="B56" s="128" t="s">
        <v>155</v>
      </c>
      <c r="C56" s="24" t="s">
        <v>716</v>
      </c>
      <c r="D56" s="129" t="s">
        <v>156</v>
      </c>
    </row>
    <row r="57" spans="1:4" ht="38.25">
      <c r="A57" s="55" t="s">
        <v>211</v>
      </c>
      <c r="B57" s="128" t="s">
        <v>133</v>
      </c>
      <c r="C57" s="44" t="s">
        <v>575</v>
      </c>
      <c r="D57" s="129" t="s">
        <v>157</v>
      </c>
    </row>
    <row r="58" spans="1:4" ht="25.5">
      <c r="A58" s="55" t="s">
        <v>212</v>
      </c>
      <c r="B58" s="128" t="s">
        <v>135</v>
      </c>
      <c r="C58" s="44" t="s">
        <v>576</v>
      </c>
      <c r="D58" s="129" t="s">
        <v>158</v>
      </c>
    </row>
    <row r="59" spans="1:4" ht="25.5">
      <c r="A59" s="55" t="s">
        <v>213</v>
      </c>
      <c r="B59" s="128" t="s">
        <v>137</v>
      </c>
      <c r="C59" s="44" t="s">
        <v>577</v>
      </c>
      <c r="D59" s="129" t="s">
        <v>138</v>
      </c>
    </row>
    <row r="60" spans="1:4" ht="30">
      <c r="A60" s="55" t="s">
        <v>268</v>
      </c>
      <c r="B60" s="128" t="s">
        <v>139</v>
      </c>
      <c r="C60" s="118" t="s">
        <v>717</v>
      </c>
      <c r="D60" s="129" t="s">
        <v>140</v>
      </c>
    </row>
    <row r="61" spans="1:4" ht="30">
      <c r="A61" s="55" t="s">
        <v>269</v>
      </c>
      <c r="B61" s="128" t="s">
        <v>141</v>
      </c>
      <c r="C61" s="118" t="s">
        <v>578</v>
      </c>
      <c r="D61" s="129" t="s">
        <v>159</v>
      </c>
    </row>
    <row r="62" spans="1:4" ht="45">
      <c r="A62" s="55" t="s">
        <v>270</v>
      </c>
      <c r="B62" s="128" t="s">
        <v>147</v>
      </c>
      <c r="C62" s="118" t="s">
        <v>579</v>
      </c>
      <c r="D62" s="129" t="s">
        <v>160</v>
      </c>
    </row>
    <row r="63" spans="1:4" ht="45">
      <c r="A63" s="55" t="s">
        <v>271</v>
      </c>
      <c r="B63" s="128" t="s">
        <v>149</v>
      </c>
      <c r="C63" s="118" t="s">
        <v>579</v>
      </c>
      <c r="D63" s="129" t="s">
        <v>150</v>
      </c>
    </row>
    <row r="64" spans="1:4" ht="38.25">
      <c r="A64" s="55" t="s">
        <v>272</v>
      </c>
      <c r="B64" s="128" t="s">
        <v>161</v>
      </c>
      <c r="C64" s="118" t="s">
        <v>570</v>
      </c>
      <c r="D64" s="129" t="s">
        <v>162</v>
      </c>
    </row>
    <row r="65" spans="1:4" ht="38.25">
      <c r="A65" s="55" t="s">
        <v>316</v>
      </c>
      <c r="B65" s="128" t="s">
        <v>151</v>
      </c>
      <c r="C65" s="118" t="s">
        <v>567</v>
      </c>
      <c r="D65" s="129" t="s">
        <v>171</v>
      </c>
    </row>
    <row r="66" spans="1:4" ht="25.5">
      <c r="A66" s="55" t="s">
        <v>317</v>
      </c>
      <c r="B66" s="128" t="s">
        <v>143</v>
      </c>
      <c r="C66" s="121" t="s">
        <v>580</v>
      </c>
      <c r="D66" s="129" t="s">
        <v>144</v>
      </c>
    </row>
    <row r="67" spans="1:4" ht="25.5">
      <c r="A67" s="55" t="s">
        <v>318</v>
      </c>
      <c r="B67" s="128" t="s">
        <v>145</v>
      </c>
      <c r="C67" s="132" t="s">
        <v>581</v>
      </c>
      <c r="D67" s="129" t="s">
        <v>146</v>
      </c>
    </row>
    <row r="68" spans="1:4">
      <c r="A68" s="48" t="s">
        <v>19</v>
      </c>
      <c r="B68" s="172" t="s">
        <v>172</v>
      </c>
      <c r="C68" s="172"/>
      <c r="D68" s="172"/>
    </row>
    <row r="69" spans="1:4" ht="45">
      <c r="A69" s="55" t="s">
        <v>214</v>
      </c>
      <c r="B69" s="128" t="s">
        <v>155</v>
      </c>
      <c r="C69" s="24" t="s">
        <v>716</v>
      </c>
      <c r="D69" s="129" t="s">
        <v>156</v>
      </c>
    </row>
    <row r="70" spans="1:4" ht="38.25">
      <c r="A70" s="55" t="s">
        <v>215</v>
      </c>
      <c r="B70" s="128" t="s">
        <v>133</v>
      </c>
      <c r="C70" s="44" t="s">
        <v>575</v>
      </c>
      <c r="D70" s="129" t="s">
        <v>157</v>
      </c>
    </row>
    <row r="71" spans="1:4" ht="25.5">
      <c r="A71" s="55" t="s">
        <v>216</v>
      </c>
      <c r="B71" s="128" t="s">
        <v>135</v>
      </c>
      <c r="C71" s="44" t="s">
        <v>576</v>
      </c>
      <c r="D71" s="129" t="s">
        <v>158</v>
      </c>
    </row>
    <row r="72" spans="1:4" ht="25.5">
      <c r="A72" s="55" t="s">
        <v>217</v>
      </c>
      <c r="B72" s="128" t="s">
        <v>137</v>
      </c>
      <c r="C72" s="44" t="s">
        <v>577</v>
      </c>
      <c r="D72" s="129" t="s">
        <v>138</v>
      </c>
    </row>
    <row r="73" spans="1:4" ht="30">
      <c r="A73" s="55" t="s">
        <v>218</v>
      </c>
      <c r="B73" s="128" t="s">
        <v>139</v>
      </c>
      <c r="C73" s="118" t="s">
        <v>717</v>
      </c>
      <c r="D73" s="129" t="s">
        <v>140</v>
      </c>
    </row>
    <row r="74" spans="1:4" ht="30">
      <c r="A74" s="55" t="s">
        <v>219</v>
      </c>
      <c r="B74" s="128" t="s">
        <v>141</v>
      </c>
      <c r="C74" s="118" t="s">
        <v>578</v>
      </c>
      <c r="D74" s="129" t="s">
        <v>159</v>
      </c>
    </row>
    <row r="75" spans="1:4" ht="45">
      <c r="A75" s="55" t="s">
        <v>220</v>
      </c>
      <c r="B75" s="128" t="s">
        <v>147</v>
      </c>
      <c r="C75" s="118" t="s">
        <v>579</v>
      </c>
      <c r="D75" s="129" t="s">
        <v>160</v>
      </c>
    </row>
    <row r="76" spans="1:4" ht="45">
      <c r="A76" s="55" t="s">
        <v>273</v>
      </c>
      <c r="B76" s="128" t="s">
        <v>149</v>
      </c>
      <c r="C76" s="118" t="s">
        <v>579</v>
      </c>
      <c r="D76" s="129" t="s">
        <v>150</v>
      </c>
    </row>
    <row r="77" spans="1:4" ht="38.25">
      <c r="A77" s="55" t="s">
        <v>319</v>
      </c>
      <c r="B77" s="128" t="s">
        <v>161</v>
      </c>
      <c r="C77" s="118" t="s">
        <v>570</v>
      </c>
      <c r="D77" s="129" t="s">
        <v>162</v>
      </c>
    </row>
    <row r="78" spans="1:4" ht="38.25">
      <c r="A78" s="55" t="s">
        <v>320</v>
      </c>
      <c r="B78" s="128" t="s">
        <v>151</v>
      </c>
      <c r="C78" s="118" t="s">
        <v>567</v>
      </c>
      <c r="D78" s="129" t="s">
        <v>173</v>
      </c>
    </row>
    <row r="79" spans="1:4" ht="25.5">
      <c r="A79" s="55" t="s">
        <v>321</v>
      </c>
      <c r="B79" s="128" t="s">
        <v>143</v>
      </c>
      <c r="C79" s="121" t="s">
        <v>580</v>
      </c>
      <c r="D79" s="129" t="s">
        <v>144</v>
      </c>
    </row>
    <row r="80" spans="1:4" ht="25.5">
      <c r="A80" s="55" t="s">
        <v>322</v>
      </c>
      <c r="B80" s="128" t="s">
        <v>145</v>
      </c>
      <c r="C80" s="133" t="s">
        <v>581</v>
      </c>
      <c r="D80" s="129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466</v>
      </c>
      <c r="B3" s="62"/>
      <c r="C3" s="62"/>
      <c r="G3" s="66"/>
      <c r="H3" s="66"/>
      <c r="I3" s="66"/>
    </row>
    <row r="4" spans="1:9" hidden="1" outlineLevel="1">
      <c r="A4" s="99" t="s">
        <v>432</v>
      </c>
      <c r="B4" s="62"/>
      <c r="C4" s="62"/>
      <c r="G4" s="66"/>
      <c r="H4" s="66"/>
      <c r="I4" s="66"/>
    </row>
    <row r="5" spans="1:9" hidden="1" outlineLevel="1">
      <c r="A5" s="99" t="s">
        <v>465</v>
      </c>
      <c r="B5" s="62"/>
      <c r="C5" s="62"/>
      <c r="G5" s="66"/>
      <c r="H5" s="66"/>
      <c r="I5" s="66"/>
    </row>
    <row r="6" spans="1:9" hidden="1" outlineLevel="1">
      <c r="A6" s="99" t="s">
        <v>464</v>
      </c>
      <c r="B6" s="62"/>
      <c r="C6" s="62"/>
      <c r="G6" s="66"/>
      <c r="H6" s="66"/>
      <c r="I6" s="66"/>
    </row>
    <row r="7" spans="1:9" hidden="1" outlineLevel="1">
      <c r="A7" s="100" t="s">
        <v>463</v>
      </c>
      <c r="B7" s="62"/>
      <c r="C7" s="62"/>
      <c r="G7" s="66"/>
      <c r="H7" s="66"/>
      <c r="I7" s="66"/>
    </row>
    <row r="8" spans="1:9" hidden="1" outlineLevel="1">
      <c r="A8" s="100" t="s">
        <v>462</v>
      </c>
      <c r="B8" s="62"/>
      <c r="C8" s="62"/>
      <c r="G8" s="66"/>
      <c r="H8" s="66"/>
      <c r="I8" s="66"/>
    </row>
    <row r="9" spans="1:9" hidden="1" outlineLevel="1">
      <c r="A9" s="100" t="s">
        <v>440</v>
      </c>
      <c r="B9" s="62"/>
      <c r="C9" s="62"/>
      <c r="G9" s="66"/>
      <c r="H9" s="66"/>
      <c r="I9" s="66"/>
    </row>
    <row r="10" spans="1:9" hidden="1" outlineLevel="1">
      <c r="A10" s="100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459</v>
      </c>
      <c r="B15" s="62"/>
      <c r="C15" s="62"/>
    </row>
    <row r="16" spans="1:9" hidden="1" outlineLevel="1">
      <c r="A16" s="90" t="s">
        <v>458</v>
      </c>
      <c r="B16" s="62"/>
      <c r="C16" s="62"/>
    </row>
    <row r="17" spans="1:3" hidden="1" outlineLevel="1">
      <c r="A17" s="90" t="s">
        <v>457</v>
      </c>
      <c r="B17" s="62"/>
      <c r="C17" s="62"/>
    </row>
    <row r="18" spans="1:3" hidden="1" outlineLevel="1">
      <c r="A18" s="90" t="s">
        <v>456</v>
      </c>
      <c r="B18" s="62"/>
      <c r="C18" s="62"/>
    </row>
    <row r="19" spans="1:3" hidden="1" outlineLevel="1">
      <c r="A19" s="90" t="s">
        <v>455</v>
      </c>
      <c r="B19" s="62"/>
      <c r="C19" s="62"/>
    </row>
    <row r="20" spans="1:3" hidden="1" outlineLevel="1">
      <c r="A20" s="90" t="s">
        <v>454</v>
      </c>
      <c r="B20" s="62"/>
      <c r="C20" s="62"/>
    </row>
    <row r="21" spans="1:3" hidden="1" outlineLevel="1">
      <c r="A21" s="90" t="s">
        <v>453</v>
      </c>
      <c r="B21" s="62"/>
      <c r="C21" s="62"/>
    </row>
    <row r="22" spans="1:3" hidden="1" outlineLevel="1">
      <c r="A22" s="90" t="s">
        <v>452</v>
      </c>
      <c r="B22" s="62"/>
      <c r="C22" s="62"/>
    </row>
    <row r="23" spans="1:3" hidden="1" outlineLevel="1">
      <c r="A23" s="90" t="s">
        <v>451</v>
      </c>
      <c r="B23" s="62"/>
      <c r="C23" s="62"/>
    </row>
    <row r="24" spans="1:3" hidden="1" outlineLevel="1">
      <c r="A24" s="90" t="s">
        <v>450</v>
      </c>
      <c r="B24" s="62"/>
      <c r="C24" s="62"/>
    </row>
    <row r="25" spans="1:3" hidden="1" outlineLevel="1">
      <c r="A25" s="90" t="s">
        <v>449</v>
      </c>
      <c r="B25" s="62"/>
      <c r="C25" s="62"/>
    </row>
    <row r="26" spans="1:3" hidden="1" outlineLevel="1">
      <c r="A26" s="90" t="s">
        <v>448</v>
      </c>
      <c r="B26" s="62"/>
      <c r="C26" s="62"/>
    </row>
    <row r="27" spans="1:3" hidden="1" outlineLevel="1">
      <c r="A27" s="90" t="s">
        <v>447</v>
      </c>
      <c r="B27" s="62"/>
      <c r="C27" s="62"/>
    </row>
    <row r="28" spans="1:3" hidden="1" outlineLevel="1">
      <c r="A28" s="90" t="s">
        <v>446</v>
      </c>
      <c r="B28" s="62"/>
      <c r="C28" s="62"/>
    </row>
    <row r="29" spans="1:3" hidden="1" outlineLevel="1">
      <c r="A29" s="90" t="s">
        <v>445</v>
      </c>
      <c r="B29" s="62"/>
      <c r="C29" s="62"/>
    </row>
    <row r="30" spans="1:3" hidden="1" outlineLevel="1">
      <c r="A30" s="90" t="s">
        <v>444</v>
      </c>
      <c r="B30" s="62"/>
      <c r="C30" s="62"/>
    </row>
    <row r="31" spans="1:3" hidden="1" outlineLevel="1">
      <c r="A31" s="90" t="s">
        <v>443</v>
      </c>
      <c r="B31" s="62"/>
      <c r="C31" s="62"/>
    </row>
    <row r="32" spans="1:3" hidden="1" outlineLevel="1">
      <c r="A32" s="90" t="s">
        <v>442</v>
      </c>
      <c r="B32" s="62"/>
      <c r="C32" s="62"/>
    </row>
    <row r="33" spans="1:3" hidden="1" outlineLevel="1">
      <c r="A33" s="90" t="s">
        <v>441</v>
      </c>
      <c r="B33" s="62"/>
      <c r="C33" s="62"/>
    </row>
    <row r="34" spans="1:3" hidden="1" outlineLevel="1">
      <c r="A34" s="90" t="s">
        <v>440</v>
      </c>
      <c r="B34" s="62"/>
      <c r="C34" s="62"/>
    </row>
    <row r="35" spans="1:3" hidden="1" outlineLevel="1">
      <c r="A35" s="90" t="s">
        <v>439</v>
      </c>
      <c r="B35" s="62"/>
      <c r="C35" s="62"/>
    </row>
    <row r="36" spans="1:3" hidden="1" outlineLevel="1">
      <c r="A36" s="90" t="s">
        <v>438</v>
      </c>
      <c r="B36" s="62"/>
      <c r="C36" s="62"/>
    </row>
    <row r="37" spans="1:3" hidden="1" outlineLevel="1">
      <c r="A37" s="90" t="s">
        <v>437</v>
      </c>
      <c r="B37" s="62"/>
      <c r="C37" s="62"/>
    </row>
    <row r="38" spans="1:3" hidden="1" outlineLevel="1">
      <c r="A38" s="90" t="s">
        <v>436</v>
      </c>
      <c r="B38" s="62"/>
      <c r="C38" s="62"/>
    </row>
    <row r="39" spans="1:3" hidden="1" outlineLevel="1">
      <c r="A39" s="90" t="s">
        <v>435</v>
      </c>
      <c r="B39" s="62"/>
      <c r="C39" s="62"/>
    </row>
    <row r="40" spans="1:3" hidden="1" outlineLevel="1">
      <c r="A40" s="90" t="s">
        <v>434</v>
      </c>
      <c r="B40" s="62"/>
      <c r="C40" s="62"/>
    </row>
    <row r="41" spans="1:3" hidden="1" outlineLevel="1">
      <c r="A41" s="90" t="s">
        <v>433</v>
      </c>
      <c r="B41" s="62"/>
      <c r="C41" s="62"/>
    </row>
    <row r="42" spans="1:3" hidden="1" outlineLevel="1">
      <c r="A42" s="90" t="s">
        <v>432</v>
      </c>
      <c r="B42" s="62"/>
      <c r="C42" s="62"/>
    </row>
    <row r="43" spans="1:3" hidden="1" outlineLevel="1">
      <c r="A43" s="90" t="s">
        <v>431</v>
      </c>
      <c r="B43" s="62"/>
      <c r="C43" s="62"/>
    </row>
    <row r="44" spans="1:3" hidden="1" outlineLevel="1">
      <c r="A44" s="90" t="s">
        <v>430</v>
      </c>
      <c r="B44" s="62"/>
      <c r="C44" s="62"/>
    </row>
    <row r="45" spans="1:3" hidden="1" outlineLevel="1">
      <c r="A45" s="90" t="s">
        <v>429</v>
      </c>
      <c r="B45" s="62"/>
      <c r="C45" s="62"/>
    </row>
    <row r="46" spans="1:3" hidden="1" outlineLevel="1">
      <c r="A46" s="90" t="s">
        <v>428</v>
      </c>
      <c r="B46" s="62"/>
      <c r="C46" s="62"/>
    </row>
    <row r="47" spans="1:3" hidden="1" outlineLevel="1">
      <c r="A47" s="90" t="s">
        <v>427</v>
      </c>
      <c r="B47" s="62"/>
      <c r="C47" s="62"/>
    </row>
    <row r="48" spans="1:3" hidden="1" outlineLevel="1">
      <c r="A48" s="90" t="s">
        <v>426</v>
      </c>
      <c r="B48" s="62"/>
      <c r="C48" s="62"/>
    </row>
    <row r="49" spans="1:3" hidden="1" outlineLevel="1">
      <c r="A49" s="90" t="s">
        <v>425</v>
      </c>
      <c r="B49" s="62"/>
      <c r="C49" s="62"/>
    </row>
    <row r="50" spans="1:3" hidden="1" outlineLevel="1">
      <c r="A50" s="90" t="s">
        <v>424</v>
      </c>
      <c r="B50" s="62"/>
      <c r="C50" s="62"/>
    </row>
    <row r="51" spans="1:3" hidden="1" outlineLevel="1">
      <c r="A51" s="90" t="s">
        <v>423</v>
      </c>
      <c r="B51" s="62"/>
      <c r="C51" s="62"/>
    </row>
    <row r="52" spans="1:3" hidden="1" outlineLevel="1">
      <c r="A52" s="90" t="s">
        <v>422</v>
      </c>
      <c r="B52" s="62"/>
      <c r="C52" s="62"/>
    </row>
    <row r="53" spans="1:3" hidden="1" outlineLevel="1">
      <c r="A53" s="90" t="s">
        <v>421</v>
      </c>
      <c r="B53" s="62"/>
      <c r="C53" s="62"/>
    </row>
    <row r="54" spans="1:3" hidden="1" outlineLevel="1">
      <c r="A54" s="90" t="s">
        <v>420</v>
      </c>
      <c r="B54" s="62"/>
      <c r="C54" s="62"/>
    </row>
    <row r="55" spans="1:3" hidden="1" outlineLevel="1">
      <c r="A55" s="90" t="s">
        <v>419</v>
      </c>
      <c r="B55" s="62"/>
      <c r="C55" s="62"/>
    </row>
    <row r="56" spans="1:3" hidden="1" outlineLevel="1">
      <c r="A56" s="90" t="s">
        <v>418</v>
      </c>
      <c r="B56" s="62"/>
      <c r="C56" s="62"/>
    </row>
    <row r="57" spans="1:3" hidden="1" outlineLevel="1">
      <c r="A57" s="90" t="s">
        <v>417</v>
      </c>
      <c r="B57" s="62"/>
      <c r="C57" s="62"/>
    </row>
    <row r="58" spans="1:3" hidden="1" outlineLevel="1">
      <c r="A58" s="90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414</v>
      </c>
      <c r="B62" s="62"/>
      <c r="C62" s="62"/>
    </row>
    <row r="63" spans="1:3" hidden="1" outlineLevel="1">
      <c r="A63" s="90" t="s">
        <v>413</v>
      </c>
      <c r="B63" s="62"/>
      <c r="C63" s="62"/>
    </row>
    <row r="64" spans="1:3" hidden="1" outlineLevel="1">
      <c r="A64" s="90" t="s">
        <v>412</v>
      </c>
      <c r="B64" s="62"/>
      <c r="C64" s="62"/>
    </row>
    <row r="65" spans="1:3" hidden="1" outlineLevel="1">
      <c r="A65" s="90" t="s">
        <v>411</v>
      </c>
      <c r="B65" s="62"/>
      <c r="C65" s="62"/>
    </row>
    <row r="66" spans="1:3" hidden="1" outlineLevel="1">
      <c r="A66" s="90" t="s">
        <v>410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333</v>
      </c>
      <c r="B70" s="62"/>
      <c r="C70" s="62"/>
    </row>
    <row r="71" spans="1:3" hidden="1" outlineLevel="1">
      <c r="A71" s="95" t="s">
        <v>408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406</v>
      </c>
      <c r="B75" s="62"/>
      <c r="C75" s="62"/>
    </row>
    <row r="76" spans="1:3" hidden="1" outlineLevel="1">
      <c r="A76" s="101" t="s">
        <v>405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393</v>
      </c>
      <c r="B80" s="62"/>
      <c r="C80" s="62"/>
    </row>
    <row r="81" spans="1:3" hidden="1" outlineLevel="1">
      <c r="A81" s="99" t="s">
        <v>400</v>
      </c>
      <c r="B81" s="62"/>
      <c r="C81" s="62"/>
    </row>
    <row r="82" spans="1:3" hidden="1" outlineLevel="1">
      <c r="A82" s="99" t="s">
        <v>403</v>
      </c>
      <c r="B82" s="62"/>
      <c r="C82" s="62"/>
    </row>
    <row r="83" spans="1:3" hidden="1" outlineLevel="1">
      <c r="A83" s="99" t="s">
        <v>402</v>
      </c>
      <c r="B83" s="62"/>
      <c r="C83" s="62"/>
    </row>
    <row r="84" spans="1:3" hidden="1" outlineLevel="1">
      <c r="A84" s="99" t="s">
        <v>351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393</v>
      </c>
      <c r="B88" s="62"/>
      <c r="C88" s="62"/>
    </row>
    <row r="89" spans="1:3" hidden="1" outlineLevel="1">
      <c r="A89" s="99" t="s">
        <v>400</v>
      </c>
      <c r="B89" s="62"/>
      <c r="C89" s="62"/>
    </row>
    <row r="90" spans="1:3" hidden="1" outlineLevel="1">
      <c r="A90" s="99" t="s">
        <v>399</v>
      </c>
      <c r="B90" s="62"/>
      <c r="C90" s="62"/>
    </row>
    <row r="91" spans="1:3" hidden="1" outlineLevel="1">
      <c r="A91" s="99" t="s">
        <v>398</v>
      </c>
      <c r="B91" s="62"/>
      <c r="C91" s="62"/>
    </row>
    <row r="92" spans="1:3" hidden="1" outlineLevel="1">
      <c r="A92" s="99" t="s">
        <v>397</v>
      </c>
      <c r="B92" s="62"/>
      <c r="C92" s="62"/>
    </row>
    <row r="93" spans="1:3" hidden="1" outlineLevel="1">
      <c r="A93" s="99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393</v>
      </c>
      <c r="B97" s="62"/>
      <c r="C97" s="62"/>
    </row>
    <row r="98" spans="1:3" hidden="1" outlineLevel="1">
      <c r="A98" s="99" t="s">
        <v>351</v>
      </c>
      <c r="B98" s="62"/>
      <c r="C98" s="62"/>
    </row>
    <row r="99" spans="1:3" hidden="1" outlineLevel="1">
      <c r="A99" s="99" t="s">
        <v>394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393</v>
      </c>
      <c r="B103" s="62"/>
      <c r="C103" s="62"/>
    </row>
    <row r="104" spans="1:3" hidden="1" outlineLevel="1">
      <c r="A104" s="99" t="s">
        <v>351</v>
      </c>
      <c r="B104" s="62"/>
      <c r="C104" s="62"/>
    </row>
    <row r="105" spans="1:3" hidden="1" outlineLevel="1">
      <c r="A105" s="99" t="s">
        <v>394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116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393</v>
      </c>
      <c r="B109" s="62"/>
      <c r="C109" s="62"/>
    </row>
    <row r="110" spans="1:3" hidden="1" outlineLevel="1">
      <c r="A110" s="99" t="s">
        <v>392</v>
      </c>
      <c r="B110" s="62"/>
      <c r="C110" s="62"/>
    </row>
    <row r="111" spans="1:3" hidden="1" outlineLevel="1">
      <c r="A111" s="99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390</v>
      </c>
      <c r="B115" s="62"/>
      <c r="C115" s="62"/>
    </row>
    <row r="116" spans="1:3" hidden="1" outlineLevel="1">
      <c r="A116" s="102" t="s">
        <v>389</v>
      </c>
      <c r="B116" s="62"/>
      <c r="C116" s="62"/>
    </row>
    <row r="117" spans="1:3" hidden="1" outlineLevel="1">
      <c r="A117" s="102" t="s">
        <v>388</v>
      </c>
      <c r="B117" s="62"/>
      <c r="C117" s="62"/>
    </row>
    <row r="118" spans="1:3" hidden="1" outlineLevel="1">
      <c r="A118" s="102" t="s">
        <v>387</v>
      </c>
      <c r="B118" s="62"/>
      <c r="C118" s="62"/>
    </row>
    <row r="119" spans="1:3" hidden="1" outlineLevel="1">
      <c r="A119" s="99" t="s">
        <v>386</v>
      </c>
      <c r="B119" s="62"/>
      <c r="C119" s="62"/>
    </row>
    <row r="120" spans="1:3" hidden="1" outlineLevel="1">
      <c r="A120" s="99" t="s">
        <v>385</v>
      </c>
      <c r="B120" s="62"/>
      <c r="C120" s="62"/>
    </row>
    <row r="121" spans="1:3" hidden="1" outlineLevel="1">
      <c r="A121" s="99" t="s">
        <v>384</v>
      </c>
      <c r="B121" s="62"/>
      <c r="C121" s="62"/>
    </row>
    <row r="122" spans="1:3" hidden="1" outlineLevel="1">
      <c r="A122" s="99" t="s">
        <v>383</v>
      </c>
      <c r="B122" s="62"/>
      <c r="C122" s="62"/>
    </row>
    <row r="123" spans="1:3" hidden="1" outlineLevel="1">
      <c r="A123" s="99" t="s">
        <v>382</v>
      </c>
      <c r="B123" s="62"/>
      <c r="C123" s="62"/>
    </row>
    <row r="124" spans="1:3" hidden="1" outlineLevel="1">
      <c r="A124" s="99" t="s">
        <v>381</v>
      </c>
      <c r="B124" s="62"/>
      <c r="C124" s="62"/>
    </row>
    <row r="125" spans="1:3" hidden="1" outlineLevel="1">
      <c r="A125" s="99" t="s">
        <v>380</v>
      </c>
      <c r="B125" s="62"/>
      <c r="C125" s="62"/>
    </row>
    <row r="126" spans="1:3" hidden="1" outlineLevel="1">
      <c r="A126" s="101" t="s">
        <v>379</v>
      </c>
      <c r="B126" s="62"/>
      <c r="C126" s="62"/>
    </row>
    <row r="127" spans="1:3" hidden="1" outlineLevel="1">
      <c r="A127" s="99" t="s">
        <v>378</v>
      </c>
      <c r="B127" s="62"/>
      <c r="C127" s="62"/>
    </row>
    <row r="128" spans="1:3" hidden="1" outlineLevel="1">
      <c r="A128" s="99" t="s">
        <v>377</v>
      </c>
      <c r="B128" s="62"/>
      <c r="C128" s="62"/>
    </row>
    <row r="129" spans="1:3" hidden="1" outlineLevel="1">
      <c r="A129" s="99" t="s">
        <v>376</v>
      </c>
      <c r="B129" s="62"/>
      <c r="C129" s="62"/>
    </row>
    <row r="130" spans="1:3" hidden="1" outlineLevel="1">
      <c r="A130" s="99" t="s">
        <v>375</v>
      </c>
      <c r="B130" s="62"/>
      <c r="C130" s="62"/>
    </row>
    <row r="131" spans="1:3" hidden="1" outlineLevel="1">
      <c r="A131" s="99" t="s">
        <v>374</v>
      </c>
      <c r="B131" s="62"/>
      <c r="C131" s="62"/>
    </row>
    <row r="132" spans="1:3" hidden="1" outlineLevel="1">
      <c r="A132" s="99" t="s">
        <v>373</v>
      </c>
      <c r="B132" s="62"/>
      <c r="C132" s="62"/>
    </row>
    <row r="133" spans="1:3" hidden="1" outlineLevel="1">
      <c r="A133" s="99" t="s">
        <v>372</v>
      </c>
      <c r="B133" s="62"/>
      <c r="C133" s="62"/>
    </row>
    <row r="134" spans="1:3" hidden="1" outlineLevel="1">
      <c r="A134" s="99" t="s">
        <v>371</v>
      </c>
      <c r="B134" s="62"/>
      <c r="C134" s="62"/>
    </row>
    <row r="135" spans="1:3" hidden="1" outlineLevel="1">
      <c r="A135" s="99" t="s">
        <v>370</v>
      </c>
      <c r="B135" s="62"/>
      <c r="C135" s="62"/>
    </row>
    <row r="136" spans="1:3" hidden="1" outlineLevel="1">
      <c r="A136" s="99" t="s">
        <v>369</v>
      </c>
      <c r="B136" s="62"/>
      <c r="C136" s="62"/>
    </row>
    <row r="137" spans="1:3" hidden="1" outlineLevel="1">
      <c r="A137" s="99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365</v>
      </c>
      <c r="B141" s="62"/>
      <c r="C141" s="62"/>
    </row>
    <row r="142" spans="1:3" hidden="1" outlineLevel="1">
      <c r="A142" s="99" t="s">
        <v>364</v>
      </c>
      <c r="B142" s="62"/>
      <c r="C142" s="62"/>
    </row>
    <row r="143" spans="1:3" hidden="1" outlineLevel="1">
      <c r="A143" s="99" t="s">
        <v>363</v>
      </c>
      <c r="B143" s="62"/>
      <c r="C143" s="62"/>
    </row>
    <row r="144" spans="1:3" hidden="1" outlineLevel="1">
      <c r="A144" s="99" t="s">
        <v>362</v>
      </c>
      <c r="B144" s="62"/>
      <c r="C144" s="62"/>
    </row>
    <row r="145" spans="1:3" hidden="1" outlineLevel="1">
      <c r="A145" s="102" t="s">
        <v>361</v>
      </c>
      <c r="B145" s="62"/>
      <c r="C145" s="62"/>
    </row>
    <row r="146" spans="1:3" hidden="1" outlineLevel="1">
      <c r="A146" s="102" t="s">
        <v>360</v>
      </c>
      <c r="B146" s="62"/>
      <c r="C146" s="62"/>
    </row>
    <row r="147" spans="1:3" hidden="1" outlineLevel="1">
      <c r="A147" s="102" t="s">
        <v>359</v>
      </c>
      <c r="B147" s="62"/>
      <c r="C147" s="62"/>
    </row>
    <row r="148" spans="1:3" hidden="1" outlineLevel="1">
      <c r="A148" s="102" t="s">
        <v>358</v>
      </c>
      <c r="B148" s="62"/>
      <c r="C148" s="62"/>
    </row>
    <row r="149" spans="1:3" hidden="1" outlineLevel="1">
      <c r="A149" s="102" t="s">
        <v>357</v>
      </c>
      <c r="B149" s="62"/>
      <c r="C149" s="62"/>
    </row>
    <row r="150" spans="1:3" hidden="1" outlineLevel="1">
      <c r="A150" s="102" t="s">
        <v>356</v>
      </c>
      <c r="B150" s="62"/>
      <c r="C150" s="62"/>
    </row>
    <row r="151" spans="1:3" hidden="1" outlineLevel="1">
      <c r="A151" s="102" t="s">
        <v>355</v>
      </c>
      <c r="B151" s="62"/>
      <c r="C151" s="62"/>
    </row>
    <row r="152" spans="1:3" hidden="1" outlineLevel="1">
      <c r="A152" s="102" t="s">
        <v>354</v>
      </c>
      <c r="B152" s="62"/>
      <c r="C152" s="62"/>
    </row>
    <row r="153" spans="1:3" hidden="1" outlineLevel="1">
      <c r="A153" s="102" t="s">
        <v>353</v>
      </c>
      <c r="B153" s="62"/>
      <c r="C153" s="62"/>
    </row>
    <row r="154" spans="1:3" hidden="1" outlineLevel="1">
      <c r="A154" s="102" t="s">
        <v>352</v>
      </c>
      <c r="B154" s="62"/>
      <c r="C154" s="62"/>
    </row>
    <row r="155" spans="1:3" hidden="1" outlineLevel="1">
      <c r="A155" s="102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4"/>
    </row>
    <row r="172" spans="1:2" hidden="1" outlineLevel="1">
      <c r="A172" s="99" t="s">
        <v>343</v>
      </c>
      <c r="B172" s="64"/>
    </row>
    <row r="173" spans="1:2" hidden="1" outlineLevel="1">
      <c r="A173" s="99" t="s">
        <v>342</v>
      </c>
      <c r="B173" s="64"/>
    </row>
    <row r="174" spans="1:2" hidden="1" outlineLevel="1">
      <c r="A174" s="99" t="s">
        <v>341</v>
      </c>
      <c r="B174" s="64"/>
    </row>
    <row r="175" spans="1:2" hidden="1" outlineLevel="1">
      <c r="A175" s="99" t="s">
        <v>340</v>
      </c>
      <c r="B175" s="64"/>
    </row>
    <row r="176" spans="1:2" hidden="1" outlineLevel="1">
      <c r="A176" s="99" t="s">
        <v>339</v>
      </c>
      <c r="B176" s="64"/>
    </row>
    <row r="177" spans="1:2" hidden="1" outlineLevel="1">
      <c r="A177" s="99" t="s">
        <v>338</v>
      </c>
      <c r="B177" s="64"/>
    </row>
    <row r="178" spans="1:2" hidden="1" outlineLevel="1">
      <c r="A178" s="99" t="s">
        <v>337</v>
      </c>
      <c r="B178" s="64"/>
    </row>
    <row r="179" spans="1:2" hidden="1" outlineLevel="1">
      <c r="A179" s="99" t="s">
        <v>336</v>
      </c>
      <c r="B179" s="64"/>
    </row>
    <row r="180" spans="1:2" hidden="1" outlineLevel="1">
      <c r="A180" s="99" t="s">
        <v>335</v>
      </c>
      <c r="B180" s="64"/>
    </row>
    <row r="181" spans="1:2" hidden="1" outlineLevel="1">
      <c r="A181" s="99" t="s">
        <v>334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2018-05-25T07:55:23Z</cp:lastPrinted>
  <dcterms:created xsi:type="dcterms:W3CDTF">2017-03-15T08:52:25Z</dcterms:created>
  <dcterms:modified xsi:type="dcterms:W3CDTF">2022-06-04T12:32:49Z</dcterms:modified>
</cp:coreProperties>
</file>